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202300"/>
  <mc:AlternateContent xmlns:mc="http://schemas.openxmlformats.org/markup-compatibility/2006">
    <mc:Choice Requires="x15">
      <x15ac:absPath xmlns:x15ac="http://schemas.microsoft.com/office/spreadsheetml/2010/11/ac" url="https://loyolauniversitychicago-my.sharepoint.com/personal/marslan_luc_edu/Documents/Desktop/Loyola/Loyola/Research Assistanship/Compiled and Totaled Sessions 2020/"/>
    </mc:Choice>
  </mc:AlternateContent>
  <xr:revisionPtr revIDLastSave="822" documentId="8_{E7199D48-F386-4C97-A854-B30DFCB7161F}" xr6:coauthVersionLast="47" xr6:coauthVersionMax="47" xr10:uidLastSave="{C0236E1F-62CC-41AA-9D5C-30F3289FA44E}"/>
  <bookViews>
    <workbookView xWindow="9510" yWindow="0" windowWidth="9780" windowHeight="11370" xr2:uid="{F69AC4F2-4EBE-4CEB-A5A5-4E0DA5DDA971}"/>
  </bookViews>
  <sheets>
    <sheet name="total_collection updated file"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2" i="1" l="1"/>
  <c r="A3" i="1" s="1"/>
  <c r="A4" i="1" s="1"/>
  <c r="A5" i="1" s="1"/>
  <c r="A6" i="1" l="1"/>
  <c r="A7" i="1" l="1"/>
  <c r="A8" i="1" l="1"/>
  <c r="A9" i="1" l="1"/>
  <c r="A10" i="1" l="1"/>
  <c r="A11" i="1" l="1"/>
  <c r="A12" i="1" s="1"/>
  <c r="A13" i="1" s="1"/>
  <c r="A14" i="1" s="1"/>
  <c r="A15" i="1" s="1"/>
  <c r="A16" i="1" s="1"/>
  <c r="A17" i="1" l="1"/>
  <c r="A18" i="1" s="1"/>
  <c r="A19" i="1" s="1"/>
  <c r="A20" i="1" l="1"/>
  <c r="A21" i="1" s="1"/>
  <c r="A22" i="1" s="1"/>
  <c r="A23" i="1" s="1"/>
  <c r="A24" i="1" s="1"/>
  <c r="A25" i="1" s="1"/>
  <c r="A26" i="1" s="1"/>
  <c r="A27" i="1" s="1"/>
  <c r="A28" i="1" s="1"/>
  <c r="A29" i="1" s="1"/>
  <c r="A30" i="1" s="1"/>
  <c r="A31" i="1" s="1"/>
  <c r="A32" i="1" s="1"/>
  <c r="A33" i="1" s="1"/>
  <c r="A34" i="1" s="1"/>
  <c r="A35" i="1" s="1"/>
  <c r="A36" i="1" s="1"/>
  <c r="A37" i="1" s="1"/>
  <c r="A38" i="1" s="1"/>
  <c r="A39" i="1" s="1"/>
  <c r="A40" i="1" s="1"/>
  <c r="A41" i="1" s="1"/>
  <c r="A42" i="1" s="1"/>
  <c r="A43" i="1" s="1"/>
  <c r="A44" i="1" s="1"/>
  <c r="A45" i="1" s="1"/>
  <c r="A46" i="1" s="1"/>
  <c r="A47" i="1" s="1"/>
  <c r="A48" i="1" s="1"/>
  <c r="A49" i="1" s="1"/>
  <c r="A50" i="1" s="1"/>
  <c r="A51" i="1" s="1"/>
  <c r="A52" i="1" s="1"/>
  <c r="A53" i="1" s="1"/>
  <c r="A54" i="1" s="1"/>
  <c r="A55" i="1" s="1"/>
  <c r="A56" i="1" s="1"/>
  <c r="A57" i="1" s="1"/>
  <c r="A58" i="1" s="1"/>
  <c r="A59" i="1" s="1"/>
  <c r="A60" i="1" s="1"/>
  <c r="A61" i="1" s="1"/>
  <c r="A62" i="1" s="1"/>
  <c r="A63" i="1" s="1"/>
  <c r="A64" i="1" s="1"/>
  <c r="A65" i="1" s="1"/>
  <c r="A66" i="1" s="1"/>
  <c r="A67" i="1" s="1"/>
  <c r="A68" i="1" s="1"/>
  <c r="A69" i="1" s="1"/>
  <c r="A70" i="1" s="1"/>
  <c r="A71" i="1" s="1"/>
  <c r="A72" i="1" s="1"/>
  <c r="A73" i="1" s="1"/>
  <c r="A74" i="1" s="1"/>
  <c r="A75" i="1" s="1"/>
  <c r="A76" i="1" s="1"/>
  <c r="A77" i="1" s="1"/>
  <c r="A78" i="1" s="1"/>
  <c r="A79" i="1" s="1"/>
  <c r="A80" i="1" s="1"/>
  <c r="A81" i="1" s="1"/>
  <c r="A82" i="1" s="1"/>
  <c r="A83" i="1" s="1"/>
  <c r="A84" i="1" s="1"/>
  <c r="A85" i="1" l="1"/>
  <c r="A86" i="1" s="1"/>
  <c r="A87" i="1" s="1"/>
  <c r="A88" i="1" s="1"/>
  <c r="A89" i="1" s="1"/>
  <c r="A90" i="1" s="1"/>
  <c r="A91" i="1" s="1"/>
  <c r="A92" i="1" s="1"/>
  <c r="A93" i="1" s="1"/>
  <c r="A94" i="1" s="1"/>
  <c r="A95" i="1" s="1"/>
  <c r="A96" i="1" s="1"/>
  <c r="A97" i="1" s="1"/>
  <c r="A98" i="1" s="1"/>
  <c r="A99" i="1" s="1"/>
  <c r="A100" i="1" s="1"/>
  <c r="A101" i="1" s="1"/>
  <c r="A102" i="1" s="1"/>
  <c r="A103" i="1" s="1"/>
  <c r="A104" i="1" s="1"/>
  <c r="A105" i="1" s="1"/>
  <c r="A106" i="1" s="1"/>
  <c r="A107" i="1" s="1"/>
  <c r="A108" i="1" s="1"/>
  <c r="A109" i="1" s="1"/>
  <c r="A110" i="1" s="1"/>
  <c r="A111" i="1" s="1"/>
  <c r="A112" i="1" s="1"/>
  <c r="A113" i="1" s="1"/>
  <c r="A114" i="1" s="1"/>
  <c r="A115" i="1" s="1"/>
  <c r="A116" i="1" s="1"/>
  <c r="A117" i="1" s="1"/>
  <c r="A118" i="1" s="1"/>
  <c r="A119" i="1" s="1"/>
  <c r="A120" i="1" s="1"/>
  <c r="A121" i="1" s="1"/>
  <c r="A122" i="1" s="1"/>
  <c r="A123" i="1" s="1"/>
  <c r="A124" i="1" s="1"/>
  <c r="A125" i="1" s="1"/>
  <c r="A126" i="1" s="1"/>
  <c r="A127" i="1" s="1"/>
  <c r="A128" i="1" s="1"/>
  <c r="A129" i="1" s="1"/>
  <c r="A130" i="1" s="1"/>
  <c r="A131" i="1" s="1"/>
  <c r="A132" i="1" s="1"/>
  <c r="A133" i="1" s="1"/>
  <c r="A134" i="1" s="1"/>
  <c r="A135" i="1" s="1"/>
  <c r="A136" i="1" s="1"/>
  <c r="A137" i="1" s="1"/>
  <c r="A138" i="1" s="1"/>
  <c r="A139" i="1" s="1"/>
  <c r="A140" i="1" s="1"/>
  <c r="A141" i="1" s="1"/>
  <c r="A142" i="1" s="1"/>
  <c r="A143" i="1" s="1"/>
  <c r="A144" i="1" s="1"/>
  <c r="A145" i="1" s="1"/>
  <c r="A146" i="1" s="1"/>
  <c r="A147" i="1" s="1"/>
  <c r="A148" i="1" s="1"/>
  <c r="A149" i="1" s="1"/>
  <c r="A150" i="1" s="1"/>
  <c r="A151" i="1" s="1"/>
  <c r="A152" i="1" s="1"/>
  <c r="A153" i="1" s="1"/>
  <c r="A154" i="1" s="1"/>
  <c r="A155" i="1" s="1"/>
  <c r="A156" i="1" s="1"/>
  <c r="A157" i="1" s="1"/>
  <c r="A158" i="1" s="1"/>
  <c r="A159" i="1" s="1"/>
  <c r="A160" i="1" s="1"/>
  <c r="A161" i="1" s="1"/>
  <c r="A162" i="1" s="1"/>
  <c r="A163" i="1" s="1"/>
  <c r="A164" i="1" s="1"/>
  <c r="A165" i="1" s="1"/>
  <c r="A166" i="1" s="1"/>
  <c r="A167" i="1" s="1"/>
  <c r="A168" i="1" s="1"/>
  <c r="A169" i="1" s="1"/>
  <c r="A170" i="1" s="1"/>
  <c r="A171" i="1" s="1"/>
  <c r="A172" i="1" s="1"/>
  <c r="A173" i="1" s="1"/>
  <c r="A174" i="1" s="1"/>
  <c r="A175" i="1" s="1"/>
  <c r="A176" i="1" s="1"/>
  <c r="A177" i="1" s="1"/>
  <c r="A178" i="1" s="1"/>
  <c r="A179" i="1" s="1"/>
  <c r="A180" i="1" s="1"/>
  <c r="A181" i="1" s="1"/>
  <c r="A182" i="1" s="1"/>
  <c r="A183" i="1" s="1"/>
  <c r="A184" i="1" s="1"/>
  <c r="A185" i="1" s="1"/>
  <c r="A186" i="1" s="1"/>
  <c r="A187" i="1" s="1"/>
  <c r="A188" i="1" s="1"/>
  <c r="A189" i="1" s="1"/>
  <c r="A190" i="1" s="1"/>
  <c r="A191" i="1" s="1"/>
  <c r="A192" i="1" s="1"/>
  <c r="A193" i="1" s="1"/>
  <c r="A194" i="1" s="1"/>
  <c r="A195" i="1" s="1"/>
  <c r="A196" i="1" s="1"/>
  <c r="A197" i="1" s="1"/>
  <c r="A198" i="1" s="1"/>
  <c r="A199" i="1" s="1"/>
  <c r="A200" i="1" s="1"/>
  <c r="A201" i="1" s="1"/>
  <c r="A202" i="1" s="1"/>
  <c r="A203" i="1" s="1"/>
  <c r="A204" i="1" s="1"/>
  <c r="A205" i="1" s="1"/>
  <c r="A206" i="1" s="1"/>
  <c r="A207" i="1" s="1"/>
  <c r="A208" i="1" s="1"/>
  <c r="A209" i="1" s="1"/>
  <c r="A210" i="1" s="1"/>
  <c r="A211" i="1" s="1"/>
  <c r="A212" i="1" s="1"/>
  <c r="A213" i="1" s="1"/>
  <c r="A214" i="1" s="1"/>
  <c r="A215" i="1" s="1"/>
  <c r="A216" i="1" s="1"/>
  <c r="A217" i="1" s="1"/>
  <c r="A218" i="1" s="1"/>
  <c r="A219" i="1" s="1"/>
  <c r="A220" i="1" s="1"/>
  <c r="A221" i="1" s="1"/>
  <c r="A222" i="1" s="1"/>
  <c r="A223" i="1" s="1"/>
  <c r="A224" i="1" s="1"/>
  <c r="A225" i="1" s="1"/>
  <c r="A226" i="1" s="1"/>
  <c r="A227" i="1" s="1"/>
  <c r="A228" i="1" s="1"/>
  <c r="A229" i="1" s="1"/>
  <c r="A230" i="1" s="1"/>
  <c r="A231" i="1" s="1"/>
  <c r="A232" i="1" s="1"/>
  <c r="A233" i="1" s="1"/>
  <c r="A234" i="1" s="1"/>
  <c r="A235" i="1" s="1"/>
  <c r="A236" i="1" s="1"/>
  <c r="A237" i="1" s="1"/>
  <c r="A238" i="1" s="1"/>
  <c r="A239" i="1" s="1"/>
  <c r="A240" i="1" s="1"/>
  <c r="A241" i="1" s="1"/>
  <c r="A242" i="1" s="1"/>
  <c r="A243" i="1" s="1"/>
  <c r="A244" i="1" s="1"/>
  <c r="A245" i="1" s="1"/>
  <c r="A246" i="1" s="1"/>
  <c r="A247" i="1" s="1"/>
  <c r="A248" i="1" s="1"/>
  <c r="A249" i="1" s="1"/>
  <c r="A250" i="1" s="1"/>
  <c r="A251" i="1" s="1"/>
  <c r="A252" i="1" s="1"/>
  <c r="A253" i="1" s="1"/>
  <c r="A254" i="1" s="1"/>
  <c r="A255" i="1" s="1"/>
  <c r="A256" i="1" s="1"/>
  <c r="A257" i="1" s="1"/>
  <c r="A258" i="1" s="1"/>
  <c r="A259" i="1" s="1"/>
  <c r="A260" i="1" s="1"/>
  <c r="A261" i="1" s="1"/>
  <c r="A262" i="1" s="1"/>
  <c r="A263" i="1" s="1"/>
  <c r="A264" i="1" s="1"/>
  <c r="A265" i="1" s="1"/>
  <c r="A266" i="1" s="1"/>
  <c r="A267" i="1" s="1"/>
  <c r="A268" i="1" s="1"/>
  <c r="A269" i="1" s="1"/>
  <c r="A270" i="1" s="1"/>
  <c r="A271" i="1" s="1"/>
  <c r="A272" i="1" s="1"/>
  <c r="A273" i="1" s="1"/>
  <c r="A274" i="1" s="1"/>
  <c r="A275" i="1" s="1"/>
  <c r="A276" i="1" s="1"/>
  <c r="A277" i="1" s="1"/>
  <c r="A278" i="1" s="1"/>
  <c r="A279" i="1" s="1"/>
  <c r="A280" i="1" s="1"/>
  <c r="A281" i="1" s="1"/>
  <c r="A282" i="1" s="1"/>
  <c r="A283" i="1" s="1"/>
  <c r="A284" i="1" s="1"/>
  <c r="A285" i="1" s="1"/>
  <c r="A286" i="1" s="1"/>
  <c r="A287" i="1" s="1"/>
  <c r="A288" i="1" s="1"/>
  <c r="A289" i="1" s="1"/>
  <c r="A290" i="1" s="1"/>
  <c r="A291" i="1" s="1"/>
  <c r="A292" i="1" s="1"/>
  <c r="A293" i="1" s="1"/>
  <c r="A294" i="1" s="1"/>
  <c r="A295" i="1" s="1"/>
  <c r="A296" i="1" s="1"/>
  <c r="A297" i="1" s="1"/>
  <c r="A298" i="1" s="1"/>
  <c r="A299" i="1" s="1"/>
  <c r="A300" i="1" s="1"/>
  <c r="A301" i="1" s="1"/>
  <c r="A302" i="1" s="1"/>
  <c r="A303" i="1" s="1"/>
  <c r="A304" i="1" s="1"/>
  <c r="A305" i="1" s="1"/>
  <c r="A306" i="1" s="1"/>
  <c r="A307" i="1" s="1"/>
  <c r="A308" i="1" s="1"/>
  <c r="A309" i="1" s="1"/>
  <c r="A310" i="1" s="1"/>
  <c r="A311" i="1" s="1"/>
  <c r="A312" i="1" s="1"/>
  <c r="A313" i="1" s="1"/>
  <c r="A314" i="1" s="1"/>
  <c r="A315" i="1" s="1"/>
  <c r="A316" i="1" s="1"/>
  <c r="A317" i="1" s="1"/>
  <c r="A318" i="1" s="1"/>
  <c r="A319" i="1" s="1"/>
  <c r="A320" i="1" s="1"/>
  <c r="A321" i="1" s="1"/>
  <c r="A322" i="1" s="1"/>
  <c r="A323" i="1" s="1"/>
  <c r="A324" i="1" s="1"/>
  <c r="A325" i="1" s="1"/>
  <c r="A326" i="1" s="1"/>
  <c r="A327" i="1" s="1"/>
  <c r="A328" i="1" s="1"/>
  <c r="A329" i="1" s="1"/>
  <c r="A330" i="1" s="1"/>
  <c r="A331" i="1" s="1"/>
  <c r="A332" i="1" s="1"/>
  <c r="A333" i="1" s="1"/>
  <c r="A334" i="1" s="1"/>
  <c r="A335" i="1" s="1"/>
  <c r="A336" i="1" s="1"/>
  <c r="A337" i="1" s="1"/>
  <c r="A338" i="1" s="1"/>
  <c r="A339" i="1" s="1"/>
  <c r="A340" i="1" s="1"/>
  <c r="A341" i="1" s="1"/>
  <c r="A342" i="1" s="1"/>
  <c r="A343" i="1" s="1"/>
  <c r="A344" i="1" s="1"/>
  <c r="A345" i="1" s="1"/>
  <c r="A346" i="1" s="1"/>
  <c r="A347" i="1" s="1"/>
  <c r="A348" i="1" s="1"/>
  <c r="A349" i="1" s="1"/>
  <c r="A350" i="1" s="1"/>
  <c r="A351" i="1" s="1"/>
  <c r="A352" i="1" s="1"/>
  <c r="A353" i="1" s="1"/>
  <c r="A354" i="1" s="1"/>
  <c r="A355" i="1" s="1"/>
  <c r="A356" i="1" s="1"/>
  <c r="A357" i="1" s="1"/>
  <c r="A358" i="1" s="1"/>
  <c r="A359" i="1" s="1"/>
  <c r="A360" i="1" s="1"/>
  <c r="A361" i="1" s="1"/>
  <c r="A362" i="1" s="1"/>
  <c r="A363" i="1" s="1"/>
  <c r="A364" i="1" s="1"/>
  <c r="A365" i="1" s="1"/>
  <c r="A366" i="1" s="1"/>
  <c r="A367" i="1" s="1"/>
  <c r="A368" i="1" s="1"/>
  <c r="A369" i="1" s="1"/>
  <c r="A370" i="1" s="1"/>
  <c r="A371" i="1" s="1"/>
  <c r="A372" i="1" s="1"/>
  <c r="A373" i="1" s="1"/>
  <c r="A374" i="1" s="1"/>
  <c r="A375" i="1" s="1"/>
  <c r="A376" i="1" s="1"/>
  <c r="A377" i="1" s="1"/>
  <c r="A378" i="1" s="1"/>
  <c r="A379" i="1" s="1"/>
  <c r="A380" i="1" s="1"/>
  <c r="A381" i="1" s="1"/>
  <c r="A382" i="1" s="1"/>
  <c r="A383" i="1" s="1"/>
  <c r="A384" i="1" s="1"/>
  <c r="A385" i="1" s="1"/>
  <c r="A386" i="1" s="1"/>
  <c r="A387" i="1" s="1"/>
  <c r="A388" i="1" s="1"/>
  <c r="A389" i="1" s="1"/>
  <c r="A390" i="1" s="1"/>
  <c r="A391" i="1" s="1"/>
  <c r="A392" i="1" s="1"/>
  <c r="A393" i="1" s="1"/>
  <c r="A394" i="1" s="1"/>
  <c r="A395" i="1" s="1"/>
  <c r="A396" i="1" s="1"/>
  <c r="A397" i="1" s="1"/>
  <c r="A398" i="1" s="1"/>
  <c r="A399" i="1" s="1"/>
  <c r="A400" i="1" s="1"/>
  <c r="A401" i="1" s="1"/>
  <c r="A402" i="1" s="1"/>
  <c r="A403" i="1" s="1"/>
  <c r="A404" i="1" s="1"/>
  <c r="A405" i="1" s="1"/>
  <c r="A406" i="1" s="1"/>
  <c r="A407" i="1" s="1"/>
  <c r="A408" i="1" s="1"/>
  <c r="A409" i="1" s="1"/>
  <c r="A410" i="1" s="1"/>
  <c r="A411" i="1" s="1"/>
  <c r="A412" i="1" s="1"/>
  <c r="A413" i="1" s="1"/>
  <c r="A414" i="1" s="1"/>
  <c r="A415" i="1" s="1"/>
  <c r="A416" i="1" s="1"/>
  <c r="A417" i="1" s="1"/>
  <c r="A418" i="1" s="1"/>
  <c r="A419" i="1" s="1"/>
  <c r="A420" i="1" s="1"/>
  <c r="A421" i="1" s="1"/>
  <c r="A422" i="1" s="1"/>
  <c r="A423" i="1" s="1"/>
  <c r="A424" i="1" s="1"/>
  <c r="A425" i="1" s="1"/>
  <c r="A426" i="1" s="1"/>
  <c r="A427" i="1" s="1"/>
  <c r="A428" i="1" s="1"/>
  <c r="A429" i="1" s="1"/>
  <c r="A430" i="1" s="1"/>
  <c r="A431" i="1" s="1"/>
  <c r="A432" i="1" s="1"/>
  <c r="A433" i="1" s="1"/>
  <c r="A434" i="1" s="1"/>
  <c r="A435" i="1" s="1"/>
  <c r="A436" i="1" s="1"/>
  <c r="A437" i="1" s="1"/>
  <c r="A438" i="1" s="1"/>
  <c r="A439" i="1" s="1"/>
  <c r="A440" i="1" s="1"/>
  <c r="A441" i="1" s="1"/>
  <c r="A442" i="1" s="1"/>
  <c r="A443" i="1" s="1"/>
  <c r="A444" i="1" s="1"/>
  <c r="A445" i="1" s="1"/>
  <c r="A446" i="1" s="1"/>
  <c r="A447" i="1" s="1"/>
  <c r="A448" i="1" s="1"/>
  <c r="A449" i="1" s="1"/>
  <c r="A450" i="1" s="1"/>
  <c r="A451" i="1" s="1"/>
  <c r="A452" i="1" s="1"/>
  <c r="A453" i="1" s="1"/>
  <c r="A454" i="1" s="1"/>
  <c r="A455" i="1" s="1"/>
  <c r="A456" i="1" s="1"/>
  <c r="A457" i="1" s="1"/>
  <c r="A458" i="1" s="1"/>
  <c r="A459" i="1" s="1"/>
  <c r="A460" i="1" s="1"/>
  <c r="A461" i="1" s="1"/>
  <c r="A462" i="1" s="1"/>
  <c r="A463" i="1" s="1"/>
  <c r="A464" i="1" s="1"/>
  <c r="A465" i="1" s="1"/>
  <c r="A466" i="1" s="1"/>
  <c r="A467" i="1" s="1"/>
  <c r="A468" i="1" s="1"/>
  <c r="A469" i="1" s="1"/>
  <c r="A470" i="1" s="1"/>
  <c r="A471" i="1" s="1"/>
  <c r="A472" i="1" s="1"/>
  <c r="A473" i="1" s="1"/>
  <c r="A474" i="1" s="1"/>
  <c r="A475" i="1" s="1"/>
  <c r="A476" i="1" s="1"/>
  <c r="A477" i="1" s="1"/>
  <c r="A478" i="1" s="1"/>
  <c r="A479" i="1" s="1"/>
  <c r="A480" i="1" s="1"/>
  <c r="A481" i="1" s="1"/>
  <c r="A482" i="1" s="1"/>
  <c r="A483" i="1" s="1"/>
  <c r="A484" i="1" s="1"/>
  <c r="A485" i="1" s="1"/>
  <c r="A486" i="1" s="1"/>
  <c r="A487" i="1" s="1"/>
  <c r="A488" i="1" s="1"/>
  <c r="A489" i="1" s="1"/>
  <c r="A490" i="1" s="1"/>
  <c r="A491" i="1" s="1"/>
  <c r="A492" i="1" s="1"/>
  <c r="A493" i="1" s="1"/>
  <c r="A494" i="1" s="1"/>
  <c r="A495" i="1" s="1"/>
  <c r="A496" i="1" s="1"/>
  <c r="A497" i="1" s="1"/>
  <c r="A498" i="1" s="1"/>
  <c r="A499" i="1" s="1"/>
  <c r="A500" i="1" s="1"/>
  <c r="A501" i="1" s="1"/>
  <c r="A502" i="1" s="1"/>
  <c r="A503" i="1" s="1"/>
  <c r="A504" i="1" s="1"/>
  <c r="A505" i="1" s="1"/>
  <c r="A506" i="1" s="1"/>
  <c r="A507" i="1" s="1"/>
  <c r="A508" i="1" s="1"/>
  <c r="A509" i="1" s="1"/>
  <c r="A510" i="1" s="1"/>
  <c r="A511" i="1" s="1"/>
  <c r="A512" i="1" s="1"/>
  <c r="A513" i="1" s="1"/>
  <c r="A514" i="1" s="1"/>
  <c r="A515" i="1" s="1"/>
  <c r="A516" i="1" s="1"/>
  <c r="A517" i="1" s="1"/>
  <c r="A518" i="1" s="1"/>
  <c r="A519" i="1" s="1"/>
  <c r="A520" i="1" s="1"/>
  <c r="A521" i="1" s="1"/>
  <c r="A522" i="1" s="1"/>
  <c r="A523" i="1" s="1"/>
  <c r="A524" i="1" s="1"/>
  <c r="A525" i="1" s="1"/>
  <c r="A526" i="1" s="1"/>
  <c r="A527" i="1" s="1"/>
  <c r="A528" i="1" s="1"/>
  <c r="A529" i="1" s="1"/>
  <c r="A530" i="1" s="1"/>
  <c r="A531" i="1" s="1"/>
  <c r="A532" i="1" s="1"/>
  <c r="A533" i="1" s="1"/>
  <c r="A534" i="1" s="1"/>
  <c r="A535" i="1" s="1"/>
  <c r="A536" i="1" s="1"/>
  <c r="A537" i="1" s="1"/>
  <c r="A538" i="1" s="1"/>
  <c r="A539" i="1" s="1"/>
  <c r="A540" i="1" s="1"/>
  <c r="A541" i="1" s="1"/>
  <c r="A542" i="1" s="1"/>
  <c r="A543" i="1" s="1"/>
  <c r="A544" i="1" s="1"/>
  <c r="A545" i="1" s="1"/>
  <c r="A546" i="1" s="1"/>
  <c r="A547" i="1" s="1"/>
  <c r="A548" i="1" s="1"/>
  <c r="A549" i="1" s="1"/>
  <c r="A550" i="1" s="1"/>
  <c r="A551" i="1" s="1"/>
  <c r="A552" i="1" s="1"/>
  <c r="A553" i="1" s="1"/>
  <c r="A554" i="1" s="1"/>
  <c r="A555" i="1" s="1"/>
  <c r="A556" i="1" s="1"/>
  <c r="A557" i="1" s="1"/>
  <c r="A558" i="1" s="1"/>
  <c r="A559" i="1" s="1"/>
  <c r="A560" i="1" s="1"/>
  <c r="A561" i="1" s="1"/>
  <c r="A562" i="1" s="1"/>
  <c r="A563" i="1" s="1"/>
  <c r="A564" i="1" s="1"/>
  <c r="A565" i="1" s="1"/>
  <c r="A566" i="1" s="1"/>
  <c r="A567" i="1" s="1"/>
  <c r="A568" i="1" s="1"/>
  <c r="A569" i="1" s="1"/>
  <c r="A570" i="1" s="1"/>
  <c r="A571" i="1" s="1"/>
  <c r="A572" i="1" s="1"/>
  <c r="A573" i="1" s="1"/>
  <c r="A574" i="1" s="1"/>
  <c r="A575" i="1" s="1"/>
  <c r="A576" i="1" s="1"/>
  <c r="A577" i="1" s="1"/>
  <c r="A578" i="1" s="1"/>
  <c r="A579" i="1" s="1"/>
  <c r="A580" i="1" s="1"/>
  <c r="A581" i="1" s="1"/>
  <c r="A582" i="1" s="1"/>
  <c r="A583" i="1" s="1"/>
  <c r="A584" i="1" s="1"/>
  <c r="A585" i="1" s="1"/>
  <c r="A586" i="1" s="1"/>
  <c r="A587" i="1" s="1"/>
  <c r="A588" i="1" s="1"/>
  <c r="A589" i="1" s="1"/>
  <c r="A590" i="1" s="1"/>
  <c r="A591" i="1" s="1"/>
  <c r="A592" i="1" s="1"/>
  <c r="A593" i="1" s="1"/>
  <c r="A594" i="1" s="1"/>
  <c r="A595" i="1" s="1"/>
  <c r="A596" i="1" s="1"/>
  <c r="A597" i="1" s="1"/>
  <c r="A598" i="1" s="1"/>
  <c r="A599" i="1" s="1"/>
  <c r="A600" i="1" s="1"/>
  <c r="A601" i="1" s="1"/>
  <c r="A602" i="1" s="1"/>
  <c r="A603" i="1" s="1"/>
  <c r="A604" i="1" s="1"/>
  <c r="A605" i="1" s="1"/>
  <c r="A606" i="1" s="1"/>
  <c r="A607" i="1" s="1"/>
  <c r="A608" i="1" s="1"/>
  <c r="A609" i="1" s="1"/>
  <c r="A610" i="1" s="1"/>
  <c r="A611" i="1" s="1"/>
  <c r="A612" i="1" s="1"/>
  <c r="A613" i="1" s="1"/>
  <c r="A614" i="1" s="1"/>
  <c r="A615" i="1" s="1"/>
  <c r="A616" i="1" s="1"/>
  <c r="A617" i="1" s="1"/>
  <c r="A618" i="1" s="1"/>
  <c r="A619" i="1" s="1"/>
  <c r="A620" i="1" s="1"/>
  <c r="A621" i="1" s="1"/>
  <c r="A622" i="1" s="1"/>
  <c r="A623" i="1" s="1"/>
  <c r="A624" i="1" s="1"/>
  <c r="A625" i="1" s="1"/>
  <c r="A626" i="1" s="1"/>
  <c r="A627" i="1" s="1"/>
  <c r="A628" i="1" s="1"/>
  <c r="A629" i="1" s="1"/>
  <c r="A630" i="1" s="1"/>
  <c r="A631" i="1" s="1"/>
  <c r="A632" i="1" s="1"/>
  <c r="A633" i="1" s="1"/>
  <c r="A634" i="1" s="1"/>
  <c r="A635" i="1" s="1"/>
  <c r="A636" i="1" s="1"/>
  <c r="A637" i="1" s="1"/>
  <c r="A638" i="1" s="1"/>
  <c r="A639" i="1" s="1"/>
  <c r="A640" i="1" s="1"/>
  <c r="A641" i="1" s="1"/>
  <c r="A642" i="1" s="1"/>
  <c r="A643" i="1" s="1"/>
  <c r="A644" i="1" s="1"/>
  <c r="A645" i="1" s="1"/>
  <c r="A646" i="1" s="1"/>
  <c r="A647" i="1" s="1"/>
  <c r="A648" i="1" s="1"/>
  <c r="A649" i="1" s="1"/>
  <c r="A650" i="1" s="1"/>
  <c r="A651" i="1" s="1"/>
  <c r="A652" i="1" s="1"/>
  <c r="A653" i="1" s="1"/>
  <c r="A654" i="1" s="1"/>
  <c r="A655" i="1" s="1"/>
  <c r="A656" i="1" s="1"/>
  <c r="A657" i="1" s="1"/>
  <c r="A658" i="1" s="1"/>
  <c r="A659" i="1" s="1"/>
  <c r="A660" i="1" s="1"/>
  <c r="A661" i="1" s="1"/>
  <c r="A662" i="1" s="1"/>
  <c r="A663" i="1" s="1"/>
  <c r="A664" i="1" s="1"/>
  <c r="A665" i="1" s="1"/>
  <c r="A666" i="1" s="1"/>
  <c r="A667" i="1" s="1"/>
  <c r="A668" i="1" s="1"/>
  <c r="A669" i="1" s="1"/>
  <c r="A670" i="1" s="1"/>
  <c r="A671" i="1" s="1"/>
  <c r="A672" i="1" s="1"/>
  <c r="A673" i="1" s="1"/>
  <c r="A674" i="1" s="1"/>
  <c r="A675" i="1" s="1"/>
  <c r="A676" i="1" s="1"/>
  <c r="A677" i="1" s="1"/>
  <c r="A678" i="1" s="1"/>
  <c r="A679" i="1" s="1"/>
  <c r="A680" i="1" s="1"/>
  <c r="A681" i="1" s="1"/>
  <c r="A682" i="1" s="1"/>
  <c r="A683" i="1" s="1"/>
  <c r="A684" i="1" s="1"/>
  <c r="A685" i="1" s="1"/>
  <c r="A686" i="1" s="1"/>
  <c r="A687" i="1" s="1"/>
  <c r="A688" i="1" s="1"/>
  <c r="A689" i="1" s="1"/>
  <c r="A690" i="1" s="1"/>
  <c r="A691" i="1" s="1"/>
  <c r="A692" i="1" s="1"/>
  <c r="A693" i="1" s="1"/>
  <c r="A694" i="1" s="1"/>
  <c r="A695" i="1" s="1"/>
  <c r="A696" i="1" s="1"/>
  <c r="A697" i="1" s="1"/>
  <c r="A698" i="1" s="1"/>
  <c r="A699" i="1" s="1"/>
  <c r="A700" i="1" s="1"/>
  <c r="A701" i="1" s="1"/>
  <c r="A702" i="1" s="1"/>
  <c r="A703" i="1" s="1"/>
  <c r="A704" i="1" s="1"/>
  <c r="A705" i="1" s="1"/>
  <c r="A706" i="1" s="1"/>
  <c r="A707" i="1" s="1"/>
  <c r="A708" i="1" s="1"/>
  <c r="A709" i="1" s="1"/>
  <c r="A710" i="1" s="1"/>
  <c r="A711" i="1" s="1"/>
  <c r="A712" i="1" s="1"/>
  <c r="A713" i="1" s="1"/>
  <c r="A714" i="1" s="1"/>
  <c r="A715" i="1" s="1"/>
  <c r="A716" i="1" s="1"/>
  <c r="A717" i="1" s="1"/>
  <c r="A718" i="1" s="1"/>
  <c r="A719" i="1" s="1"/>
  <c r="A720" i="1" s="1"/>
  <c r="A721" i="1" s="1"/>
  <c r="A722" i="1" s="1"/>
  <c r="A723" i="1" s="1"/>
  <c r="A724" i="1" s="1"/>
  <c r="A725" i="1" s="1"/>
  <c r="A726" i="1" s="1"/>
  <c r="A727" i="1" s="1"/>
  <c r="A728" i="1" s="1"/>
  <c r="A729" i="1" s="1"/>
  <c r="A730" i="1" s="1"/>
  <c r="A731" i="1" s="1"/>
  <c r="A732" i="1" s="1"/>
  <c r="A733" i="1" s="1"/>
  <c r="A734" i="1" s="1"/>
  <c r="A735" i="1" s="1"/>
  <c r="A736" i="1" s="1"/>
  <c r="A737" i="1" s="1"/>
  <c r="A738" i="1" s="1"/>
  <c r="A739" i="1" s="1"/>
  <c r="A740" i="1" s="1"/>
  <c r="A741" i="1" s="1"/>
  <c r="A742" i="1" s="1"/>
  <c r="A743" i="1" s="1"/>
  <c r="A744" i="1" s="1"/>
  <c r="A745" i="1" s="1"/>
  <c r="A746" i="1" s="1"/>
  <c r="A747" i="1" s="1"/>
  <c r="A748" i="1" s="1"/>
  <c r="A749" i="1" s="1"/>
  <c r="A750" i="1" s="1"/>
  <c r="A751" i="1" s="1"/>
  <c r="A752" i="1" s="1"/>
  <c r="A753" i="1" s="1"/>
  <c r="A754" i="1" s="1"/>
  <c r="A755" i="1" s="1"/>
  <c r="A756" i="1" s="1"/>
  <c r="A757" i="1" s="1"/>
  <c r="A758" i="1" s="1"/>
  <c r="A759" i="1" s="1"/>
  <c r="A760" i="1" s="1"/>
  <c r="A761" i="1" s="1"/>
  <c r="A762" i="1" s="1"/>
  <c r="A763" i="1" s="1"/>
  <c r="A764" i="1" s="1"/>
  <c r="A765" i="1" s="1"/>
  <c r="A766" i="1" s="1"/>
  <c r="A767" i="1" s="1"/>
  <c r="A768" i="1" s="1"/>
  <c r="A769" i="1" s="1"/>
  <c r="A770" i="1" s="1"/>
  <c r="A771" i="1" s="1"/>
  <c r="A772" i="1" s="1"/>
  <c r="A773" i="1" s="1"/>
  <c r="A774" i="1" s="1"/>
  <c r="A775" i="1" s="1"/>
  <c r="A776" i="1" s="1"/>
  <c r="A777" i="1" s="1"/>
  <c r="A778" i="1" s="1"/>
  <c r="A779" i="1" s="1"/>
  <c r="A780" i="1" s="1"/>
  <c r="A781" i="1" s="1"/>
  <c r="A782" i="1" s="1"/>
  <c r="A783" i="1" s="1"/>
  <c r="A784" i="1" s="1"/>
  <c r="A785" i="1" s="1"/>
  <c r="A786" i="1" s="1"/>
  <c r="A787" i="1" s="1"/>
  <c r="A788" i="1" s="1"/>
  <c r="A789" i="1" s="1"/>
  <c r="A790" i="1" s="1"/>
  <c r="A791" i="1" s="1"/>
  <c r="A792" i="1" s="1"/>
  <c r="A793" i="1" s="1"/>
  <c r="A794" i="1" s="1"/>
  <c r="A795" i="1" s="1"/>
  <c r="A796" i="1" s="1"/>
  <c r="A797" i="1" s="1"/>
  <c r="A798" i="1" s="1"/>
  <c r="A799" i="1" s="1"/>
  <c r="A800" i="1" s="1"/>
  <c r="A801" i="1" s="1"/>
  <c r="A802" i="1" s="1"/>
  <c r="A803" i="1" s="1"/>
  <c r="A804" i="1" s="1"/>
  <c r="A805" i="1" s="1"/>
  <c r="A806" i="1" s="1"/>
  <c r="A807" i="1" s="1"/>
  <c r="A808" i="1" s="1"/>
  <c r="A809" i="1" s="1"/>
  <c r="A810" i="1" s="1"/>
  <c r="A811" i="1" s="1"/>
  <c r="A812" i="1" s="1"/>
  <c r="A813" i="1" s="1"/>
  <c r="A814" i="1" s="1"/>
  <c r="A815" i="1" s="1"/>
  <c r="A816" i="1" s="1"/>
  <c r="A817" i="1" s="1"/>
  <c r="A818" i="1" s="1"/>
  <c r="A819" i="1" s="1"/>
  <c r="A820" i="1" s="1"/>
  <c r="A821" i="1" s="1"/>
  <c r="A822" i="1" s="1"/>
  <c r="A823" i="1" s="1"/>
  <c r="A824" i="1" s="1"/>
  <c r="A825" i="1" s="1"/>
  <c r="A826" i="1" s="1"/>
  <c r="A827" i="1" s="1"/>
  <c r="A828" i="1" s="1"/>
  <c r="A829" i="1" s="1"/>
  <c r="A830" i="1" s="1"/>
  <c r="A831" i="1" s="1"/>
  <c r="A832" i="1" s="1"/>
  <c r="A833" i="1" s="1"/>
  <c r="A834" i="1" s="1"/>
  <c r="A835" i="1" s="1"/>
  <c r="A836" i="1" s="1"/>
  <c r="A837" i="1" s="1"/>
  <c r="A838" i="1" s="1"/>
  <c r="A839" i="1" s="1"/>
  <c r="A840" i="1" s="1"/>
  <c r="A841" i="1" s="1"/>
  <c r="A842" i="1" s="1"/>
  <c r="A843" i="1" s="1"/>
  <c r="A844" i="1" s="1"/>
  <c r="A845" i="1" s="1"/>
  <c r="A846" i="1" s="1"/>
  <c r="A847" i="1" s="1"/>
  <c r="A848" i="1" s="1"/>
  <c r="A849" i="1" s="1"/>
  <c r="A850" i="1" s="1"/>
  <c r="A851" i="1" s="1"/>
  <c r="A852" i="1" s="1"/>
  <c r="A853" i="1" s="1"/>
  <c r="A854" i="1" s="1"/>
  <c r="A855" i="1" s="1"/>
  <c r="A856" i="1" s="1"/>
  <c r="A857" i="1" s="1"/>
  <c r="A858" i="1" s="1"/>
  <c r="A859" i="1" s="1"/>
  <c r="A860" i="1" s="1"/>
  <c r="A861" i="1" s="1"/>
  <c r="A862" i="1" s="1"/>
  <c r="A863" i="1" s="1"/>
  <c r="A864" i="1" s="1"/>
  <c r="A865" i="1" s="1"/>
  <c r="A866" i="1" s="1"/>
  <c r="A867" i="1" s="1"/>
  <c r="A868" i="1" s="1"/>
  <c r="A869" i="1" s="1"/>
  <c r="A870" i="1" s="1"/>
  <c r="A871" i="1" s="1"/>
  <c r="A872" i="1" s="1"/>
  <c r="A873" i="1" s="1"/>
  <c r="A874" i="1" s="1"/>
  <c r="A875" i="1" s="1"/>
  <c r="A876" i="1" s="1"/>
  <c r="A877" i="1" s="1"/>
  <c r="A878" i="1" s="1"/>
  <c r="A879" i="1" s="1"/>
  <c r="A880" i="1" s="1"/>
  <c r="A881" i="1" s="1"/>
  <c r="A882" i="1" s="1"/>
  <c r="A883" i="1" s="1"/>
  <c r="A884" i="1" s="1"/>
  <c r="A885" i="1" s="1"/>
  <c r="A886" i="1" s="1"/>
  <c r="A887" i="1" s="1"/>
  <c r="A888" i="1" s="1"/>
  <c r="A889" i="1" s="1"/>
  <c r="A890" i="1" s="1"/>
  <c r="A891" i="1" s="1"/>
  <c r="A892" i="1" s="1"/>
  <c r="A893" i="1" s="1"/>
  <c r="A894" i="1" s="1"/>
  <c r="A895" i="1" s="1"/>
  <c r="A896" i="1" s="1"/>
  <c r="A897" i="1" s="1"/>
  <c r="A898" i="1" s="1"/>
  <c r="A899" i="1" s="1"/>
  <c r="A900" i="1" s="1"/>
  <c r="A901" i="1" s="1"/>
  <c r="A902" i="1" s="1"/>
  <c r="A903" i="1" s="1"/>
  <c r="A904" i="1" s="1"/>
  <c r="A905" i="1" s="1"/>
  <c r="A906" i="1" s="1"/>
  <c r="A907" i="1" s="1"/>
  <c r="A908" i="1" s="1"/>
  <c r="A909" i="1" s="1"/>
  <c r="A910" i="1" s="1"/>
  <c r="A911" i="1" s="1"/>
  <c r="A912" i="1" s="1"/>
  <c r="A913" i="1" s="1"/>
  <c r="A914" i="1" s="1"/>
  <c r="A915" i="1" s="1"/>
  <c r="A916" i="1" s="1"/>
  <c r="A917" i="1" s="1"/>
  <c r="A918" i="1" s="1"/>
  <c r="A919" i="1" s="1"/>
  <c r="A920" i="1" s="1"/>
  <c r="A921" i="1" s="1"/>
  <c r="A922" i="1" s="1"/>
  <c r="A923" i="1" s="1"/>
  <c r="A924" i="1" s="1"/>
  <c r="A925" i="1" s="1"/>
  <c r="A926" i="1" s="1"/>
  <c r="A927" i="1" s="1"/>
  <c r="A928" i="1" s="1"/>
  <c r="A929" i="1" s="1"/>
  <c r="A930" i="1" s="1"/>
  <c r="A931" i="1" s="1"/>
  <c r="A932" i="1" s="1"/>
  <c r="A933" i="1" s="1"/>
  <c r="A934" i="1" s="1"/>
  <c r="A935" i="1" s="1"/>
  <c r="A936" i="1" s="1"/>
  <c r="A937" i="1" s="1"/>
  <c r="A938" i="1" s="1"/>
  <c r="A939" i="1" s="1"/>
  <c r="A940" i="1" s="1"/>
  <c r="A941" i="1" s="1"/>
  <c r="A942" i="1" s="1"/>
  <c r="A943" i="1" s="1"/>
  <c r="A944" i="1" s="1"/>
  <c r="A945" i="1" s="1"/>
  <c r="A946" i="1" s="1"/>
  <c r="A947" i="1" s="1"/>
  <c r="A948" i="1" s="1"/>
  <c r="A949" i="1" s="1"/>
  <c r="A950" i="1" s="1"/>
  <c r="A951" i="1" s="1"/>
  <c r="A952" i="1" s="1"/>
  <c r="A953" i="1" s="1"/>
  <c r="A954" i="1" s="1"/>
  <c r="A955" i="1" s="1"/>
  <c r="A956" i="1" s="1"/>
  <c r="A957" i="1" s="1"/>
  <c r="A958" i="1" s="1"/>
  <c r="A959" i="1" s="1"/>
  <c r="A960" i="1" s="1"/>
  <c r="A961" i="1" s="1"/>
  <c r="A962" i="1" s="1"/>
  <c r="A963" i="1" s="1"/>
  <c r="A964" i="1" s="1"/>
  <c r="A965" i="1" s="1"/>
  <c r="A966" i="1" s="1"/>
  <c r="A967" i="1" s="1"/>
  <c r="A968" i="1" s="1"/>
  <c r="A969" i="1" s="1"/>
  <c r="A970" i="1" s="1"/>
  <c r="A971" i="1" s="1"/>
  <c r="A972" i="1" s="1"/>
  <c r="A973" i="1" s="1"/>
  <c r="A974" i="1" s="1"/>
  <c r="A975" i="1" s="1"/>
  <c r="A976" i="1" s="1"/>
  <c r="A977" i="1" s="1"/>
  <c r="A978" i="1" s="1"/>
  <c r="A979" i="1" s="1"/>
  <c r="A980" i="1" s="1"/>
  <c r="A981" i="1" s="1"/>
  <c r="A982" i="1" s="1"/>
  <c r="A983" i="1" s="1"/>
  <c r="A984" i="1" s="1"/>
  <c r="A985" i="1" s="1"/>
  <c r="A986" i="1" s="1"/>
  <c r="A987" i="1" s="1"/>
  <c r="A988" i="1" s="1"/>
  <c r="A989" i="1" s="1"/>
  <c r="A990" i="1" s="1"/>
  <c r="A991" i="1" s="1"/>
  <c r="A992" i="1" s="1"/>
  <c r="A993" i="1" s="1"/>
  <c r="A994" i="1" s="1"/>
  <c r="A995" i="1" s="1"/>
  <c r="A996" i="1" s="1"/>
  <c r="A997" i="1" s="1"/>
  <c r="A998" i="1" s="1"/>
  <c r="A999" i="1" s="1"/>
  <c r="A1000" i="1" s="1"/>
  <c r="A1001" i="1" s="1"/>
  <c r="A1002" i="1" s="1"/>
  <c r="A1003" i="1" s="1"/>
  <c r="A1004" i="1" s="1"/>
  <c r="A1005" i="1" s="1"/>
  <c r="A1006" i="1" s="1"/>
  <c r="A1007" i="1" s="1"/>
  <c r="A1008" i="1" s="1"/>
  <c r="A1009" i="1" s="1"/>
  <c r="A1010" i="1" s="1"/>
  <c r="A1011" i="1" s="1"/>
  <c r="A1012" i="1" s="1"/>
  <c r="A1013" i="1" s="1"/>
  <c r="A1014" i="1" s="1"/>
  <c r="A1015" i="1" s="1"/>
  <c r="A1016" i="1" s="1"/>
  <c r="A1017" i="1" s="1"/>
  <c r="A1018" i="1" s="1"/>
  <c r="A1019" i="1" s="1"/>
  <c r="A1020" i="1" s="1"/>
  <c r="A1021" i="1" s="1"/>
  <c r="A1022" i="1" s="1"/>
  <c r="A1023" i="1" s="1"/>
  <c r="A1024" i="1" s="1"/>
  <c r="A1025" i="1" s="1"/>
  <c r="A1026" i="1" s="1"/>
  <c r="A1027" i="1" s="1"/>
  <c r="A1028" i="1" s="1"/>
  <c r="A1029" i="1" s="1"/>
  <c r="A1030" i="1" s="1"/>
  <c r="A1031" i="1" l="1"/>
  <c r="A1032" i="1" s="1"/>
  <c r="A1033" i="1" s="1"/>
  <c r="A1034" i="1" s="1"/>
  <c r="A1035" i="1" s="1"/>
  <c r="A1036" i="1" s="1"/>
  <c r="A1037" i="1" s="1"/>
  <c r="A1038" i="1" s="1"/>
  <c r="A1039" i="1" s="1"/>
  <c r="A1040" i="1" s="1"/>
  <c r="A1041" i="1" s="1"/>
  <c r="A1042" i="1" s="1"/>
  <c r="A1043" i="1" s="1"/>
  <c r="A1044" i="1" s="1"/>
  <c r="A1045" i="1" s="1"/>
  <c r="A1046" i="1" s="1"/>
  <c r="A1047" i="1" s="1"/>
  <c r="A1048" i="1" s="1"/>
  <c r="A1049" i="1" s="1"/>
  <c r="A1050" i="1" s="1"/>
  <c r="A1051" i="1" s="1"/>
  <c r="A1052" i="1" s="1"/>
  <c r="A1053" i="1" s="1"/>
  <c r="A1054" i="1" s="1"/>
  <c r="A1055" i="1" s="1"/>
  <c r="A1056" i="1" s="1"/>
  <c r="A1057" i="1" s="1"/>
  <c r="A1058" i="1" s="1"/>
  <c r="A1059" i="1" s="1"/>
  <c r="A1060" i="1" s="1"/>
  <c r="A1061" i="1" s="1"/>
  <c r="A1062" i="1" s="1"/>
  <c r="A1063" i="1" s="1"/>
  <c r="A1064" i="1" s="1"/>
  <c r="A1065" i="1" s="1"/>
  <c r="A1066" i="1" s="1"/>
  <c r="A1067" i="1" s="1"/>
  <c r="A1068" i="1" s="1"/>
  <c r="A1069" i="1" s="1"/>
  <c r="A1070" i="1" s="1"/>
  <c r="A1071" i="1" s="1"/>
  <c r="A1072" i="1" s="1"/>
  <c r="A1073" i="1" s="1"/>
  <c r="A1074" i="1" s="1"/>
  <c r="A1075" i="1" s="1"/>
  <c r="A1076" i="1" s="1"/>
  <c r="A1077" i="1" s="1"/>
  <c r="A1078" i="1" s="1"/>
  <c r="A1079" i="1" s="1"/>
  <c r="A1080" i="1" s="1"/>
  <c r="A1081" i="1" s="1"/>
  <c r="A1082" i="1" s="1"/>
  <c r="A1083" i="1" s="1"/>
  <c r="A1084" i="1" s="1"/>
  <c r="A1085" i="1"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futureMetadata>
  <valueMetadata count="5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valueMetadata>
</metadata>
</file>

<file path=xl/sharedStrings.xml><?xml version="1.0" encoding="utf-8"?>
<sst xmlns="http://schemas.openxmlformats.org/spreadsheetml/2006/main" count="4691" uniqueCount="1484">
  <si>
    <t>Image</t>
  </si>
  <si>
    <t>Post description</t>
  </si>
  <si>
    <t>Comment</t>
  </si>
  <si>
    <t>Bully</t>
  </si>
  <si>
    <t>LGBTQ A</t>
  </si>
  <si>
    <t>LGBTQ B</t>
  </si>
  <si>
    <t>LGBTQ C</t>
  </si>
  <si>
    <t>LGBTQ Overall</t>
  </si>
  <si>
    <t>gosh we love these five idiots so much __Ã‚Â for me, they have seriously turned my life around and I am so thankful for that x ~Zhanna__Ãƒâ€"</t>
  </si>
  <si>
    <t xml:space="preserve">@crazycrazycrazy1d lmao just because ur an elounor shipper doesn't mean you have to be a bitch lol shut up </t>
  </si>
  <si>
    <t>Yay or nay? tag your friends_Ã…Â½Ã‚ÂÃƒÂ¤</t>
  </si>
  <si>
    <t xml:space="preserve">Ew nay ran skin with white blonde hair </t>
  </si>
  <si>
    <t>Met a recruit in front of me on the plane!"</t>
  </si>
  <si>
    <t xml:space="preserve">FUCK YOU </t>
  </si>
  <si>
    <t xml:space="preserve">Why don't u all shut up and leave me alone! Byeee! </t>
  </si>
  <si>
    <t xml:space="preserve">How about u shut up aye _Ã…Â½Ãƒâ€º_ </t>
  </si>
  <si>
    <t xml:space="preserve">Go to hell </t>
  </si>
  <si>
    <t xml:space="preserve">U a long faced duck @sammypetrou123 </t>
  </si>
  <si>
    <t xml:space="preserve">Same @dixieluv_ @sammypetrou123 you are not prettier than K. You look like _Ã…Â½Ã‚ÂÃ‚Â© compared and you should get a life </t>
  </si>
  <si>
    <t xml:space="preserve">@sammypetrou123 you go to hell you bitch and @officialkaelyn don't listen to her </t>
  </si>
  <si>
    <t xml:space="preserve">Yea @sammypetrou123 u need to get a life bit sorry there is no rent a life so go dig a hole and sit there </t>
  </si>
  <si>
    <t xml:space="preserve">Shut up </t>
  </si>
  <si>
    <t xml:space="preserve">And one more thing sammypetrou123 whoooooo cares about your st**** boyfriend.....whell i think NONE OF USS exept u :) </t>
  </si>
  <si>
    <t xml:space="preserve">I bet you she doesn't have a boyfriend she's too ugly! Lol_Ã…Â½Ãƒâ€º__Ã…Â½Ãƒâ€º__Ã…Â½Ãƒâ€º_ @beate15 </t>
  </si>
  <si>
    <t xml:space="preserve">If you're reading this your parents will die in five years comment on five pics to break the curse // taking no chance yo. _Ã…Â½Ãƒâ€ºÃ‚Â©_Ã…Â½Ãƒâ€º__Ã…Â½ÃƒÂ®Ã‚Â </t>
  </si>
  <si>
    <t>New cover on YouTube.com/iamrachelcrow :)"</t>
  </si>
  <si>
    <t xml:space="preserve">@jennymcking could you not be such a bitch please </t>
  </si>
  <si>
    <t xml:space="preserve">Fuck you! And btw, it was the X factor nimrod. She can sing better than you will in your life time. So stfu. @jennymcking </t>
  </si>
  <si>
    <t xml:space="preserve">@jennymcking lil grl you're only 16, get you some business! And y r u on her page? OMG delete, ignore. I see y u never trust a bitch you the one who can't be trusted POOF! </t>
  </si>
  <si>
    <t xml:space="preserve">@jennymcking damn. The hate is shining all on you. And why you come on someone page just to talk smack? Lol damn you must have nooo life. #JustSayin </t>
  </si>
  <si>
    <t>#repost if I'm your #mcm tag it to #matthewpleaselook so I can like or comment on it _Ã…Â½Ãƒâ€ºÃƒÅ _Ã…Â½Ãƒâ€º_"</t>
  </si>
  <si>
    <t xml:space="preserve">Ur a white piece of trash </t>
  </si>
  <si>
    <t xml:space="preserve">Cocky sumbitch ain't ya? </t>
  </si>
  <si>
    <t xml:space="preserve">Guys like that r so stupid!! They expect girls to love them!! That's so ridiculous it bothers me so much! I hope u see this to realize how stupid guys like that r _Ã…Â½Ãƒâ€ºÃ‚Â btw if u hadn't noticed that's u </t>
  </si>
  <si>
    <t xml:space="preserve">@olh_ya like anybody would love u -.- </t>
  </si>
  <si>
    <t xml:space="preserve">Shove off baby ugly @cake_and_kat </t>
  </si>
  <si>
    <t xml:space="preserve">@cake_and_kat shut the fuck up grow a pair and stop arguing woth everyone, obviously nobody likes you in here if they keep telling you to shut the fuck up so have at it princess. No one cares about ugly contests and all that bull shot does that have to do with matthew and this picture, no but iregant people like you dont give a shit. Grammar, who gives two shits about grammar you fucking dictionary! </t>
  </si>
  <si>
    <t xml:space="preserve">You look like my foot </t>
  </si>
  <si>
    <t xml:space="preserve">@janekoblens you should've told me to bring my toolbox it looks like I left a tool in this pic </t>
  </si>
  <si>
    <t xml:space="preserve">@gavin_andreeko10 why does ur face look like that it looks ugly #haters gana hate </t>
  </si>
  <si>
    <t xml:space="preserve">@juliaaalsma sorry but I'll spam you with him. </t>
  </si>
  <si>
    <t>Almost 100k (:"</t>
  </si>
  <si>
    <t xml:space="preserve">Haha your a pussy ass bitch brah , probly some ugly ass fat loose cunt mate, bloody hell stfu and go drink bleach you ugly ass anal juicing hoe bag slut @lovingthesematthewthings </t>
  </si>
  <si>
    <t xml:space="preserve">Lol @lovingthesematthewthings and you say im a bitch for not tagging you? stfu.you fat ugly ass bitch your never going to get his.attention </t>
  </si>
  <si>
    <t xml:space="preserve">and I just said "bye" so um u stfu dickhead. @weallride97 </t>
  </si>
  <si>
    <t xml:space="preserve">Haha you guys a.pathetic making fan pages hoping he.notices.you guys :b @love_matthewsherrilll and nice btm mate! @jamminjordy </t>
  </si>
  <si>
    <t xml:space="preserve">Ur gay </t>
  </si>
  <si>
    <t xml:space="preserve">Your not cool </t>
  </si>
  <si>
    <t xml:space="preserve">Gaaaaaaay </t>
  </si>
  <si>
    <t>Ridin' dirty with @hayes_instagram"</t>
  </si>
  <si>
    <t xml:space="preserve">@oliviaacuevas fuk U hayes is ugly </t>
  </si>
  <si>
    <t>New snapback from @larepublicclothing _Å½â€šÂ´ Love it"</t>
  </si>
  <si>
    <t xml:space="preserve">Fag </t>
  </si>
  <si>
    <t>Doing kissy face with my baby @drodd36 #BodyEnglish"</t>
  </si>
  <si>
    <t xml:space="preserve">Gay man and nerds jojotanktop </t>
  </si>
  <si>
    <t>Cole &amp; I up at 6 am. JK. He's still asleep _Å½â€š_"</t>
  </si>
  <si>
    <t xml:space="preserve">anorexiaaa </t>
  </si>
  <si>
    <t xml:space="preserve">Stop doing drugs don't let your talent go to waste _Å½Ã›_ </t>
  </si>
  <si>
    <t xml:space="preserve"> WE PLAYING</t>
  </si>
  <si>
    <t xml:space="preserve">You suck. </t>
  </si>
  <si>
    <t xml:space="preserve">Go fuck yourself @jazzzzycat </t>
  </si>
  <si>
    <t xml:space="preserve">Fuck u white ass cracker @jazzzzycat. Stop hatin bitch </t>
  </si>
  <si>
    <t xml:space="preserve">@swag_tide kill urself UR a swag fag ass bitch </t>
  </si>
  <si>
    <t xml:space="preserve">Fuck off @ben_vaught7 </t>
  </si>
  <si>
    <t xml:space="preserve">What was that swag faggot ? @swag_tide </t>
  </si>
  <si>
    <t xml:space="preserve">@jazzzzycat who the fuck do u think u are saying this do u even know who he is and what he does show the man some respect </t>
  </si>
  <si>
    <t xml:space="preserve">@ben_vaught7 I said fuck off. U call me a faggot cracker ass </t>
  </si>
  <si>
    <t xml:space="preserve">@ben_vaught7 go suck a dick faggot </t>
  </si>
  <si>
    <t xml:space="preserve">Alright @ben_vaught7 nice one. I ain't got nothin to say to that one. Fag bag </t>
  </si>
  <si>
    <t xml:space="preserve">@billion_brettss </t>
  </si>
  <si>
    <t xml:space="preserve">Oh really @ben_vaught7 you are with your girlfriend? What's his name? Gtfo of here beaver.. You and @jazzzzycat </t>
  </si>
  <si>
    <t xml:space="preserve">I would just like to know where you get all this money from to but this expensive ass polo gear and gold chains... Just sayin might wanna chill out before you raise some eyebrows. </t>
  </si>
  <si>
    <t>Media posted at 013-04-16 01:00:24</t>
  </si>
  <si>
    <t xml:space="preserve">@georgiajunkerrr god is all in your head and in the head of all the others who believe in a specific god. The only god i believe in is randomness and thats not a god. When was the last time a religious sect helped invent something or make life easier for people? All they provide is false hope in something they made up thousands of years ago. Georgia, i know you havent read the entire bible and understood it well enough to say you still believe in it. You know according to your bible you are the property of your father, you have no rights until you get married or should i say traded for a couple cows or a pig only to be married to someone whom by chance you may like or dislike (all based on chance) and you'll still be the property of the husband. Why do you subject yourself to a shitty life? </t>
  </si>
  <si>
    <t xml:space="preserve">It's funny because you mock my age yet in maturity you lack by the years. So much so that your anger has brought you to use profanity to try and convince me that an unproven point can be proven by an uneducated, little man. Have a nice day #ignoranceisbliss </t>
  </si>
  <si>
    <t xml:space="preserve">How about instead of praying get out of your fucking church and do something actually useful for those poor people? </t>
  </si>
  <si>
    <t xml:space="preserve">@layyyluh read the verse. That's the problem with you Christians, you see a bible verse and you lose your shit and don't even take the time to actually read it. I am not a believer because I'm not a stupid fuck </t>
  </si>
  <si>
    <t xml:space="preserve">@a_b_b_y_333 and you're a scientist and have proven that? Or is all you've done is read the stupid ass bible? </t>
  </si>
  <si>
    <t xml:space="preserve">@a_b_b_y_333 to be a slave to a stupid ass rule book written thousands of years ago? Why would anyone choose to be that stupid? </t>
  </si>
  <si>
    <t xml:space="preserve">@a_b_b_y_333 god is a cunt. Your religion is barbaric and you should be ashamed of your childish ways you fuck. </t>
  </si>
  <si>
    <t xml:space="preserve">@a_b_b_y_333 wow you are fucking dense. First of all a Christian man giving people money is not proof of god. He's just a good hearted guy and would be that way if he was an atheist too. And the guy in the coma pulled through because his body is strong. That happens all the time. Doctors tell people they'll never recover and they do. And saying that god tortures children just to test their faith is fucking evil and makes me hate all you dumb ass believers even more </t>
  </si>
  <si>
    <t xml:space="preserve">@a_b_b_y_333 guess what. The bible is just a book. It's not natural law. I don't believe in god but he's not starving me and torturing me like he does to those little kids. You are absolutely heartless for saying that. It's fucking disgusting. I hope you never reproduce </t>
  </si>
  <si>
    <t xml:space="preserve">@a_b_b_y_333 you have no solid proof that god is real that would pass in any science lab. You're a tool. </t>
  </si>
  <si>
    <t xml:space="preserve">@a_b_b_y_333 you'll be dead underground getting skull fucked by maggots like the rest of us </t>
  </si>
  <si>
    <t xml:space="preserve">@lutheran_chick STOP BEING 13 AND THINKING YOU KNOW SHIT ABOUT THE WORLD </t>
  </si>
  <si>
    <t xml:space="preserve">@blackladyx3 lol god didn't do anything to me because he doesn't exist. Satan doesn't exist either. Stop living in a fairy tale world you're a fucking adult </t>
  </si>
  <si>
    <t xml:space="preserve">@devonmooney u r a terrible sinner!! Y do u hate God so much! Ask him for forgiveness and he will forgive u. If u pray about ur life to God he will make it better. If u said ur life sucks, then would it suck more if u wernt even alive! May God forgive u for turning against him. I dont care if i die for my savior, my God, my Lord, my father, my all bcuz i believe and luv him so much that i would die for him!!!!! I am discusted by u! &gt;:-() </t>
  </si>
  <si>
    <t xml:space="preserve">@jtmgotswag I don't hate god, I don't believe he exists. Anyone who does is an idiot. You're disgusted by me and you just said you would die for an invisible made up genie in the sky. You are the worst kind of person </t>
  </si>
  <si>
    <t xml:space="preserve">@willwatkins2 I don't believe in god because its a stupid fairy tale that people have taken way too far. When you die, you're gonna be fucking dead and gone not in some "kingdom" with your sky daddy. Drop the narcissism and realize your life doesn't matter. No one is watching you from the clouds </t>
  </si>
  <si>
    <t xml:space="preserve">@devonmooney I feel sorry for people like you. On judgement day you'll regret never believing in God. He is bigger and more powerful than anything. Jesus is love. Jesus is everything good. It's not a fairy tale? It happened. It's just people like you who have no respect for anyones religion and can't keep your mouth shut. No you came on this page to fight with someone because of your opinion. You are one of the few undoubtably most stubborn idiotic minds on this earth. </t>
  </si>
  <si>
    <t xml:space="preserve">@willwatkins2 judgement day? Dude do you think life is a fucking movie? I know you're 15 and have been brainwashed your whole life to thinking this shit is true but most intelligent people stop believing in god along with Santa clause, the other scare tactic used to scare children into being good. I can't wait til you're dead and getting skull fucked by maggots when you thought you'd be in a kingdom in the sky </t>
  </si>
  <si>
    <t xml:space="preserve">@willwatkins2 well then congratulations! You became stupid all on your own. Don't throw judgements around at me you sniveling little cunt. I'll bash your teeth down your fucking throat. Enjoy your fairy tale life and ill be laughing when you die and rot in the ground with the rest of us. No heaven, no hell </t>
  </si>
  <si>
    <t xml:space="preserve">@devonmooney Maybe you think being atheist is cool. I didn't know rancid dog shit was cool. Come bash your teeth down my throat . I invite you too. Oh yeah and Ill be laughing in heaven when you burn in hell like satan and the rest of the fucking rejects,scum and failures of this world. </t>
  </si>
  <si>
    <t xml:space="preserve">@willwatkins2 being an atheist isn't cool. It makes me get into arguments like this with stupid ass idiots like you all the time. People who think they live in a fairy tale and will be rewarded after death. It's sad that you have so much hope and then you are dead and gone forever </t>
  </si>
  <si>
    <t xml:space="preserve">@willwatkins2 and no one will give a fuck when your dead. Especially not some being in the sky </t>
  </si>
  <si>
    <t xml:space="preserve">@devonmooney I would rather believe in God and then have a realization that heaven isn't real than be an atheist asshole who has no respect for any religion or anyones feelings. </t>
  </si>
  <si>
    <t xml:space="preserve">@devonmooney For my beliefs? I will live my whole life believing in God . I will live my life the way i want too. If I'm dead wrong or if i happen to be right . I'll find out one way or the other. And you are a stubborn asshole. I mean no atheist would come onto a christian page for any other reason than to pick a fight because of your opinion which is such a dumb fucking opinion . I knew people were uneducated but i didn't know it was this bad. </t>
  </si>
  <si>
    <t xml:space="preserve">@devonmooney I have faith. You have logic. We don't know who's right. I prove my point when you see hell for yourself. You prove yours if i die and nothing happens. We will know one day _â€ ÂÂÂÂ_ </t>
  </si>
  <si>
    <t xml:space="preserve">@willwatkins2 don't forget the overwhelming scientific evidence that evolution is true and Jesus never existed. Have a nice life, retard </t>
  </si>
  <si>
    <t xml:space="preserve">@devonmooney don't forget that God created everything . And jesus was a real person . You know how time goes on and they BC as in before christ and AD which is an abbreviation for "anno domini" which means " in the year of our lord" in latin which means that he was real! Because it also says BC and AD in your history book. Holy shit no way he was a real person! You uneducated fuck </t>
  </si>
  <si>
    <t xml:space="preserve">@willwatkins2 everything in the bible is true? You're a real dense cunt you know that? Fuck your Holy Spirit, fuck your god and fuck Jesus Christ. He died for shit and was a fucking cunt too </t>
  </si>
  <si>
    <t xml:space="preserve"> The growing public memorial for #BostonMarathon bombing victims in Copley Square. (credit: Jeff Rossen) #Boston #nofilter #nbcnewspics</t>
  </si>
  <si>
    <t xml:space="preserve">@aryonus you piece of shit if that was one if your loved ones you wouldn't be so heartless asshole! I hope you choke on something! _Â_Â_ÂÂ </t>
  </si>
  <si>
    <t xml:space="preserve"> #BrokeN*ggaKilla _Â_Â_Â__Â_ÂÅ Â¥Â_Â_ÂÅ Â¥Â_Â_ÂÅ Â¥Â_Â_ÂÅ Â__Â_ÂÅ __Â_ÂÅ Â¥__Â_ÂÅ ÂÂ_Â_ÂÅ Â¥_ read from bottom left up then bottom right up... Follow our #twitter link on bio. _Â_ÂÅ Â_ @tazsangels_ ~Cat</t>
  </si>
  <si>
    <t xml:space="preserve">Not one of these girls probably even finished high school </t>
  </si>
  <si>
    <t xml:space="preserve">Ha you're just mad bc you're a slut. </t>
  </si>
  <si>
    <t xml:space="preserve">Most be dumb ass shit not knowin how to cook. Your momma knew how n fed your mouth ;). </t>
  </si>
  <si>
    <t xml:space="preserve">Tldr: where's the sandwich? Lol ;) </t>
  </si>
  <si>
    <t xml:space="preserve">And while im here, this girl is good to look at thats pretty much it. You wanna get "wifed" you gotta be worth that much. But hey men with money like cheap things too </t>
  </si>
  <si>
    <t xml:space="preserve">Lol look at @blkbarbieswagg she is saying @catdagreat is right. Black barbie you look like a run down stripper. You don't know anything. Went through your pictures and you are poor. Why are you taking? Men rent you like they do a lawn maintenance company. </t>
  </si>
  <si>
    <t xml:space="preserve">Lol @nandonanders, DID YOU SERIOUSLY THINK THAT WOULD AFFECT ME. NO STRIPPER. Really rundown. No photo shop pictures. My ACTUAL HOUSE. MY ACTUAL CAR. LOL. I'M A NURSE, PEON. I LOVE WHEN PEOPLE ASSUME. SHOWS THERE LEVEL OF IGNORANCE. I'M NOT POOR. LOL DIDN'T GROW UP POOR. MY PARENTS ARE DOCTORS. GET A LIFE. YOU SO BUSY ON IG. SAD </t>
  </si>
  <si>
    <t xml:space="preserve">Lol. I also looked at your pictures. Don't disrespect me OLD MAN via IG. BECAUSE I can come pay you a visit. Via internet people can portray who they'd like to be. You're very rude and ignorant. I feel it's because I'm African American. Just because I agree, I'm a stripper. Or, because I have a short dress on. Most of these women on here or naked. I am clearly not. So, with that being said PISS OFF. UNLESS YOU WANT TO ACTUALLY MEET UP IN PERSON. LOL. YOU'RE A JOKE ALONG WITH YOUR PHOTOS OF SHIT YOU DON'T HAVE. </t>
  </si>
  <si>
    <t xml:space="preserve">Oh, and I'm sure you wouldn't disrespect me in front of my babies father. POOR. HE OWNS A BUSINESS. LANDSCAPING IN CALIFORNIA. HAH. AND I MET HIM AT WORK AS A NURSE, NOT STRIPPER. LOL I DON'T EVEN HAVE A BODY TO STRIP. I HAVE TO USE MY BRAIN. LOL. YOU'RE SO UGLY. I FEEL SORRY FOR YOUR WIFE. SHE HAS AN IGNORANT HUSBAND WHO IS A NOBODY OUTSIDE OF IG, THE ONLY PLACE WHERE YOU HAVE A VOICE. </t>
  </si>
  <si>
    <t xml:space="preserve">Now, any fellow racist white men, PLEASE KEEP YOUR IGNORANT COMMENTS YOU LEARNED FROM YOUR IGNORANT PARENTS TO YOURSELF. NO POINT IN DISRESPECTING ME OR @catdagreat VIA INTERNET. WHAT THAT SAYS TO ME, YOU'RE A LOOSER. ALWAYS HAVE BEEN. THAT'S WHY YOU LEAVE THROUGH SOCIAL MEDIA. </t>
  </si>
  <si>
    <t xml:space="preserve">@blkbarbieswagg bitch are u serious??? you're over there takin pics of your dirty ass car your dirty used COACH sandals and takin pics bent oven in front of a busted dresser like ur a diva? Calm the fuck down </t>
  </si>
  <si>
    <t xml:space="preserve">You bitches and bitch niggas need to quit. You talking about shit you don't know. You all take pictures at other people's house. My house pictures on here are crystal clear. So the house with the busted dresser. Lol, not even my residence. But, truly i don't care. While you pretend and take pictures around other people's shit, I'm actually living </t>
  </si>
  <si>
    <t xml:space="preserve">U are an idiot did I saw fake polo? I said Ralph Lauren towels aren't polo they are just Ralph Lauren make sense and that it can be purchased for dirt bat Ross which I'm sure you comprehend cause that's where your ass picked em up at lol @blkbarbieswagg </t>
  </si>
  <si>
    <t xml:space="preserve">Lol, thanks for reassuring me. Lol, and @cakes_swimwear, i don't even KNow about ROSS. BITCH,just because you shop there doesn't mean i do. Lol. Let me posts some more pictures of my actual shit. Since all you mfs are walking by other peoples things and snapping pictures like it's yours. </t>
  </si>
  <si>
    <t xml:space="preserve">@gucci_lovin, blah blah bitch. Say what you mean and mean what you say. I don't send subliminals. Lol, you hoes need to find a LIFE. AND i don't mean IG. </t>
  </si>
  <si>
    <t xml:space="preserve">@blkbarbieswagg this is the last response you'll get from me cause you're not catching on very well anyways but the only one posting property is you. Old crusty broken VHS usin coach sandal wearin dirty car driven Ross towel dryin offin bending over on the dirty floor with your forever 21 dress wearin ass. YUCK </t>
  </si>
  <si>
    <t xml:space="preserve">Lol @gucci_lovin and @cakes_swimwear , LIKE I SAID YOU DUMB PEON WORTHLESS BITCHES, LET'S LINK UP BITCH. I'M NOT HARD TO FIND. BUT YOU HOES ARE. BECAUSE YOU'RE SCARY HOES WHO GO THROUGH OTHER PEOPLE'S PAGE TO FIND SOMETHING TO COMMENT ON. SAD. I ENCOURAGE HOES LIKE YOU TO KEEP LOOKING. </t>
  </si>
  <si>
    <t xml:space="preserve">Vhs. Yup i don't watch cable BITCHES. LOL NO TIME FOR TV. I READ BITCH. YOU'LL SEE BOOK CASES WHEN YOU ENTER MY HOUSE. LOL. </t>
  </si>
  <si>
    <t xml:space="preserve">Bitch, shutup. Be a woman. Let's link up or shutup. I'm dead serious. I'f you say anything else you will have chosen your own fate. And I'll say no more.... </t>
  </si>
  <si>
    <t xml:space="preserve">Link up. Bitch please. You so lame. Goodbye. Personally, I don't care what they do. I'm not a hater nor fan. But I do think they're bad, well ATLEAST one of them@catdagreat. Lol, damn BITCH CONCENTRATE MORE ON YOUR LITTLE HOLE IN THE WALL SWIMWEAR. AHAHAHAHAHAHA </t>
  </si>
  <si>
    <t xml:space="preserve">@cakes_swimwear lol don't waste your time on @blkbarbieswagg she is a hood rat. Look at her now threatening to find you and making your own fate. Lol. And please stop saying I'm taking pictures of other people's houses. I'm sorry you're having THAT much. That's my house being built. Sorry yours is small. And my Benz is a 2012. Get on my level. Tell your husband I'm gonna need him to mow my lawn when it's done. Kthxbye PEON. </t>
  </si>
  <si>
    <t xml:space="preserve">Lies and more lies lol haha whatever you're about to discover, WERE OFF THAT. LOL. HE'S IRISH, I THINK MOWING LAWNS IS MORE OF YOUR LEVEL. AHA BOTH OF YOU OLD HAS BEENS. IT'S SMALL BUT IT'S MINE. YOUR HOUSE IS WHEREVER YOU CAN LAY YOUR HEAD. PILLOW TO POST. LOL YOU PEOPLE ON HERE FRONT FOR WHAT. JUST BE YOURSELF. IF YOUR STRUGGLING, FROM CHECK TO CHECK DON'T ACT LIKE YOU'RE HAVING THINGS VIA INTERNET. ESPECIALLY WHEN THE ONLY THING YOU 2 NOBODY'S CAN FOCUS ON ARE IG COMMENTS. AND I STAND ALONE. DON'T NEED NOONE TO COME BACK ME UP. MOST OF THESE STARS AND WANT TO BE STARS CAN'T HANDLE THE HATE. I'M SO USED TO IT. NEVER BEEN A HOOD RAT. LOL, HIGHLY EDUCATED. GO BERKELEY. SO PLEASE DON'T SAY THAT. I'M STILL IN COLLEGE. LOL. AND I'm BLACK, THAT'S WHY YOU'RE REALLY MAD. SWEETIE BY THE TIME I'M 27............ LOL </t>
  </si>
  <si>
    <t xml:space="preserve">It must be tough being poor or middle class and trying to stunt like you're something bigger... @blkbarbieswagg </t>
  </si>
  <si>
    <t xml:space="preserve"> Me and my boy @reallilscrappy #weaintshitclick _Â_Â__</t>
  </si>
  <si>
    <t xml:space="preserve">Nigga yo ass is gay!!!!! </t>
  </si>
  <si>
    <t xml:space="preserve">Dont fuck scrappy now @frost117 dont cheat on rasheeda again fag </t>
  </si>
  <si>
    <t xml:space="preserve">Kirk u ain't shit!!!!! Scrappy dirt ain't got shit on yo sorry punk ass!! #bitch </t>
  </si>
  <si>
    <t xml:space="preserve">lol this nigger make me laugh stop it 5 </t>
  </si>
  <si>
    <t xml:space="preserve">Yaw not being shit is two different levels. You a undercover brother, selfishly wanna kill your unborn, can't even properly communicate w such a selfless woman. Can't communicate period kus your too selfish. I don't like your punk gay ass kirk </t>
  </si>
  <si>
    <t xml:space="preserve">And @reallilscrappy don't ever let this nigga disrespect. Take this picture down gay boy. Yaw didn't even talk in the show. No scrap his appearance is shot. Don't let him take u under </t>
  </si>
  <si>
    <t xml:space="preserve"> @ishod _Â_ÂÂÂÂby @bencolen</t>
  </si>
  <si>
    <t xml:space="preserve">Your fucking retarded if you think I'm serious @tiedds @michaelbaphomet </t>
  </si>
  <si>
    <t xml:space="preserve">Your mom did a lip slide on my dick @michaelbaphomet </t>
  </si>
  <si>
    <t xml:space="preserve">And your sister did a pole jam @michaelbaphomet </t>
  </si>
  <si>
    <t xml:space="preserve">I'll fuck u up pussy ass bitch u claim to blaze but u can toke for shit fucking Maurk @thomaskb </t>
  </si>
  <si>
    <t xml:space="preserve">After your mom did her lip slide I gave her taxi money to get the hell out of my house @michaelbaphomet </t>
  </si>
  <si>
    <t xml:space="preserve">Um, I guarantee you will not fuck me up. I don't claim to blaze, I'm labeled as a dab smoker. I don't claim anything, I just am @milesellman </t>
  </si>
  <si>
    <t xml:space="preserve">Ur cocky as fuck nigg if u lived in So Cal I'd fuck u up my self fagot. @thomaskb </t>
  </si>
  <si>
    <t xml:space="preserve">@cwa909 more like a bunch of sensitive instaqueers haha example: this girl @milesellman has been complaining about her period </t>
  </si>
  <si>
    <t xml:space="preserve"> A painting of the Christ crucified is displayed on stage at the NRA convention's annual prayer breakfast in Houston, Tx, on 5/5/13. Photo by @erintrieb on assignment for @nbcnewspics. #guns #gunshow #nra #conventioncenter #houston #texas #Jesus #Christ #prayer #christianity #nbcnews</t>
  </si>
  <si>
    <t xml:space="preserve">@alexharms123 you are too stupid to insult. </t>
  </si>
  <si>
    <t xml:space="preserve"> #wmwtso 6/18</t>
  </si>
  <si>
    <t xml:space="preserve">@messiah_father you're bullshit </t>
  </si>
  <si>
    <t xml:space="preserve">@messiah_father get the fuck out </t>
  </si>
  <si>
    <t xml:space="preserve">@akidnamed_d hahaha that guy @messiah_father is a fucking idiot lmao </t>
  </si>
  <si>
    <t xml:space="preserve">HAHAHAHAH babe what retards @thc_companion </t>
  </si>
  <si>
    <t xml:space="preserve">@messiah_father and you can go fuck yourself for believing in something that's not there you retarded inbred. </t>
  </si>
  <si>
    <t xml:space="preserve">Youre a hairy motherfucker </t>
  </si>
  <si>
    <t xml:space="preserve">@s_laper inbred? How can a human be an inbred? Now I'm a dog species? Smh at you stupid fucks, that's the best come back u have? They don't exist? If not why Katt Williams say they do, as well as Dave Chapelle? Two ppl who claim they were offered a deal to join, turned it down and had their careers ruined. </t>
  </si>
  <si>
    <t xml:space="preserve">@messiah_father IDIOT! </t>
  </si>
  <si>
    <t xml:space="preserve">@messiah_father I can't believe you are honestly that retarded to now know what inbred means, illuminate4life you dumb nigger </t>
  </si>
  <si>
    <t xml:space="preserve">Lol grow some balls before you talk shit. Funny how you seem to have 666 followers? Don't get your ass chopped up and fed you to jay-z. Also, quit being a child molesting fat ass before you judge others pictures @messiah_father. Bitch. </t>
  </si>
  <si>
    <t xml:space="preserve">Nobody knows I keep an open mind to everything you whore @messiah_father </t>
  </si>
  <si>
    <t xml:space="preserve">And for Gods sake please learn to spell you illiterate piece of shit :) @messiah_father </t>
  </si>
  <si>
    <t xml:space="preserve">Hey everyone this faggot @messiah_father is following 666 people. He must be illuminati right? Do your research before you input your opinion. You sound ignorant. </t>
  </si>
  <si>
    <t xml:space="preserve">Nobody knows for sure but I think he is clean. Stop preaching your shit you dirty slut </t>
  </si>
  <si>
    <t xml:space="preserve">@juicy_jason_ u look like a fucking slow head, are you retarded boy? </t>
  </si>
  <si>
    <t xml:space="preserve">Lmao. What bitch? @messiah_father </t>
  </si>
  <si>
    <t xml:space="preserve">@loganthatguytaylor how can u call some1 a bitch when ur a male wearing a skirt? What are you a big Hey Arnold fan? Smh </t>
  </si>
  <si>
    <t xml:space="preserve">@y0unggabriel lmao you also look slow! Why are all Mac Miller fan's look like they have Down syndrome? </t>
  </si>
  <si>
    <t xml:space="preserve">@y0unggabriel u r one of those ppl that r mad at the world cuz u have a little dick and will be a virgin till u die... </t>
  </si>
  <si>
    <t xml:space="preserve">@y0unggabriel ur the kid with the parents who pay other kids to be ur friend </t>
  </si>
  <si>
    <t xml:space="preserve">@sobejd because your a real deal mothafucka like me g lol </t>
  </si>
  <si>
    <t xml:space="preserve"> Walmaaaaaart</t>
  </si>
  <si>
    <t xml:space="preserve">My hero :] hope you die haha </t>
  </si>
  <si>
    <t xml:space="preserve">Fuck, My Nigga ugly. Lol Sweatshirt &gt; everybody </t>
  </si>
  <si>
    <t xml:space="preserve">#uglyassnigga </t>
  </si>
  <si>
    <t>Media posted at 013-05-16 20:30:29</t>
  </si>
  <si>
    <t xml:space="preserve">@chrissav27 I like how you totally shit on Mac but tell his best friend that he's still okay in your book...lmao </t>
  </si>
  <si>
    <t xml:space="preserve">Suck a dick @chrissav27 </t>
  </si>
  <si>
    <t xml:space="preserve">Yo mac doesnt give a fuck about u lol , go listen to The song "Doodling in the key of C Sharp" he tries u faggots who want him to be how he used to be , i hope u kno he performs his old shit at concerts too dude.. So stop trying to tell people u were there before the come up .. Cause if u were as big of a fan as u put out to be u would still be supporting his movement .. Lol hatin' ass @chrissav27 </t>
  </si>
  <si>
    <t xml:space="preserve">@chrissav27 stop Talkin bullshit u faggot, u dont know mac Or someone else from mostdope </t>
  </si>
  <si>
    <t xml:space="preserve">You're all faggots </t>
  </si>
  <si>
    <t xml:space="preserve">@enricoz dumbass learn fuckin english </t>
  </si>
  <si>
    <t xml:space="preserve"> What does this Bully have planned for #impactlive?</t>
  </si>
  <si>
    <t xml:space="preserve">Getting his ass kicked. </t>
  </si>
  <si>
    <t xml:space="preserve">Getting his ass beat by abyss </t>
  </si>
  <si>
    <t xml:space="preserve">Getting pimp slapped by abyss. #TeamTNA </t>
  </si>
  <si>
    <t xml:space="preserve">Aces and 8s sucks #worststorylineever </t>
  </si>
  <si>
    <t xml:space="preserve">He sucks </t>
  </si>
  <si>
    <t xml:space="preserve">Boo </t>
  </si>
  <si>
    <t xml:space="preserve">Aces and 8s suck a the worst </t>
  </si>
  <si>
    <t xml:space="preserve">I hope Sting Take the Title from Bully Ray at Slammiversary </t>
  </si>
  <si>
    <t xml:space="preserve">"Bully" Ray is a joke </t>
  </si>
  <si>
    <t xml:space="preserve">BOOOOOOOOOOO _Â_Ââ€__Â_Ââ€__Â_Ââ€__Â_Ââ€_ bully ray sucks </t>
  </si>
  <si>
    <t xml:space="preserve">Bully ray better plan to suck a dick </t>
  </si>
  <si>
    <t xml:space="preserve">Bully ray is a sack of **** </t>
  </si>
  <si>
    <t xml:space="preserve">Bull ray is a b**** </t>
  </si>
  <si>
    <t xml:space="preserve"> Me &amp; @adizbambi chilling at GME sports bar right now 899 mlk drive #lhhatl now</t>
  </si>
  <si>
    <t xml:space="preserve">Just looking at him pisses Me off.. Looooser!! </t>
  </si>
  <si>
    <t xml:space="preserve">Bambi a groupie hoe...trying toget in where her big ass can </t>
  </si>
  <si>
    <t xml:space="preserve">Go home n take care of ur WIFE &amp; family instead of hanging wit hoesssssss </t>
  </si>
  <si>
    <t xml:space="preserve">Clown azz nigga he don't realize that these hoes just want his money cuz he ain't cute. They don't give a damn about him, or Rasheeda. </t>
  </si>
  <si>
    <t xml:space="preserve">Ha!!! You think u can get hoes now cuz ur on a reality show </t>
  </si>
  <si>
    <t xml:space="preserve">Ugh. Bambi is an irrelevant ass. She should have never been on bbw more than once. </t>
  </si>
  <si>
    <t xml:space="preserve">Fuck that bitch she a hoe done fuck everybody @benzeno done got her pussy to smh dumb bitch </t>
  </si>
  <si>
    <t xml:space="preserve">wow I can't believe you have the nerve to post and take pix with one of the NASTY SKANKS that was there when you cheated on your wife!! Ur sick... Just remember she won't be pregnant forever. #karmasabiotch </t>
  </si>
  <si>
    <t xml:space="preserve">I agree @kriss_salgado ! It's fucking ridiculous &amp; Rasheeda needs to leave your sad, sick, ridiculous ass! </t>
  </si>
  <si>
    <t xml:space="preserve">Ew what the fuck both nasty </t>
  </si>
  <si>
    <t xml:space="preserve">That's why the hoe @adizbambi smiling so hard in this pic </t>
  </si>
  <si>
    <t xml:space="preserve">Bambi a hoe. _Â_Â_ÂÂI don't like those! </t>
  </si>
  <si>
    <t xml:space="preserve">Your a disrespectful son of a BITCH! U lucky we ain't married cuz i'd send my brothers over there to FUCK U UP! #WestCoastSTYLE </t>
  </si>
  <si>
    <t xml:space="preserve">I can't stand this big gum girl. She's so wack &amp; corny @adizbambi </t>
  </si>
  <si>
    <t xml:space="preserve">@frost117 BAMBI A SLUT </t>
  </si>
  <si>
    <t xml:space="preserve">Hoe ass! -_- </t>
  </si>
  <si>
    <t xml:space="preserve">This none rapping bitch please if y'all haven't heard this hoe on u tube trying to free style its lame as fuck.she lame and she can't rap she trying to hard. </t>
  </si>
  <si>
    <t xml:space="preserve">@adizbambi u hoe block ur page bum bitch get a real job stop suck dick </t>
  </si>
  <si>
    <t xml:space="preserve">Wow she gets around hmmmm </t>
  </si>
  <si>
    <t xml:space="preserve">U fuccked her to </t>
  </si>
  <si>
    <t xml:space="preserve">Smh Kirk u bogus!!!!!!! </t>
  </si>
  <si>
    <t xml:space="preserve">She most have had them hoes you fucked with her hehehehehe </t>
  </si>
  <si>
    <t xml:space="preserve">Ninja yo breath stank I see it in your throat!! </t>
  </si>
  <si>
    <t xml:space="preserve">Now i knoww this bitch was thirsty but i didn know the hefer was starving @adizbambi </t>
  </si>
  <si>
    <t xml:space="preserve">Two trif azz bums...just nasty... </t>
  </si>
  <si>
    <t xml:space="preserve">@adizbambi thirsty whore... Someone get this bitch a desani -_- </t>
  </si>
  <si>
    <t xml:space="preserve">@adizbambi wow I thought u were a dope girl but quite frankly your the gym under a shoe, I know u can careless about my comments but you and your friends are completely a disgrace to real women.... No class and no respect for yourselves smfh lol </t>
  </si>
  <si>
    <t xml:space="preserve">She so wack </t>
  </si>
  <si>
    <t xml:space="preserve">@adizbambi look like a tranny her amazon ugly ass lmfao she is a he </t>
  </si>
  <si>
    <t xml:space="preserve">Bambi so ugly..y she even on tv????? </t>
  </si>
  <si>
    <t xml:space="preserve">And u been married this long and u how old??......and still don't know shit...black ass clown...ur scum </t>
  </si>
  <si>
    <t xml:space="preserve">Stank ass </t>
  </si>
  <si>
    <t xml:space="preserve">Ok bambi block me guess the bitch can't handle the truth lol.I don'tgive a fuck she better had cause i was bout to say more shit. I told her she can't rap and rasheeda should beat her hoe ass.dumb bitch. </t>
  </si>
  <si>
    <t xml:space="preserve">Ole #buttaface ass hoe </t>
  </si>
  <si>
    <t xml:space="preserve">Anotha popcorn hoe! Bambi don't smile cuz yo gums r fucked off! Lmao </t>
  </si>
  <si>
    <t xml:space="preserve">Bambi u ain't even frm my city u bum bitch! Bambi u need to stop bein a hoodrat &amp; fix yo grill cuz yo gums r fucked!!! </t>
  </si>
  <si>
    <t xml:space="preserve">What happened Bambi they found out you weren't a basketball wife and gave ur ratchet ads the boot...lmfao@adizbambi </t>
  </si>
  <si>
    <t xml:space="preserve">@adizbambi you were so busy try to call out gloria and you are the real slut bucket you dishrag hoe </t>
  </si>
  <si>
    <t xml:space="preserve">My thoughts exactly @glamorous_thingz </t>
  </si>
  <si>
    <t xml:space="preserve">@mrsweze thank you i was like that's Bambi bitch have major nerve </t>
  </si>
  <si>
    <t xml:space="preserve">Yes and bluffin like she was getting money,she didn't get no money from Benzino and I know it!!!! bottom line she's a hoe liked all of us are saying, now she can shimmer that ,haha @glamorous_thingz </t>
  </si>
  <si>
    <t xml:space="preserve">@mrsweze lmao "shimmer on that" naw she ain't getting no money </t>
  </si>
  <si>
    <t xml:space="preserve">Lol I called that as soon as I saw @adizbambi on the show the bitch had the nerve to disrespect Gloria lol she wish she was on Gloria's Level </t>
  </si>
  <si>
    <t xml:space="preserve">Bambi a jump off. Weak ass bitch. </t>
  </si>
  <si>
    <t xml:space="preserve">Lol </t>
  </si>
  <si>
    <t xml:space="preserve">Y yo gas ass got on lip gloss doe! #downlowbrother </t>
  </si>
  <si>
    <t xml:space="preserve">Both of yall ugly af! </t>
  </si>
  <si>
    <t xml:space="preserve">@adizbambi your a lame ass jump off bitch </t>
  </si>
  <si>
    <t xml:space="preserve">The bitch from the bad girls club? Smfh you need to change the people you surround yourself with seriously </t>
  </si>
  <si>
    <t xml:space="preserve">Her shack ass </t>
  </si>
  <si>
    <t xml:space="preserve">@sarkastic_beauty she wasn't on BGC she was on basketball wives Malasia friend but yea she died lol </t>
  </si>
  <si>
    <t xml:space="preserve">So she thirsty and she not even cute!!#basic#rachett </t>
  </si>
  <si>
    <t xml:space="preserve">Looks like a tranny </t>
  </si>
  <si>
    <t xml:space="preserve">U needa delete ths shit </t>
  </si>
  <si>
    <t xml:space="preserve">Proof you waste years of your life and end up with some bullshit that don't look like nothing but all it takes is a few ready broads who ready for whoever to make you think you are. This is how any man would show a women appreciation for being in your life making you something after all this time? Please tell us what talent your ninja turtle lookin ass got . If @rasheedadabosschick has any damn sense she'd use this time now to at least find someone on the same damn level. Who the hell post up pics of the trash afterwards?damn shame </t>
  </si>
  <si>
    <t xml:space="preserve">I hate you kirk you a BITCH nigga fucking with the trash. Have a seat and never get back up. She need to leave your ass and show you how irrelevant you really are. #stamp </t>
  </si>
  <si>
    <t xml:space="preserve">@adizbambi YOU AND DA WHOLE WORLD KNOW @rasheedadabosschick and @frost117 are and YOU AND YA GROUPIE ASS SLUTTTY ASS HOME GIRLS </t>
  </si>
  <si>
    <t xml:space="preserve">I don't like that bitch @adizbambi </t>
  </si>
  <si>
    <t xml:space="preserve">Babi is a wanna be, she's never going to be on there level..I wish Gloria woulda slapped her on basketball wives...so now she's moving to love and hip hop to try to be relevant...smh wack..n ugly as hell </t>
  </si>
  <si>
    <t xml:space="preserve">Taking pics with hoes yeah? _Â_Â_Â¥Â£ @frost117 </t>
  </si>
  <si>
    <t xml:space="preserve">@adizbambi you a hoe! </t>
  </si>
  <si>
    <t xml:space="preserve">I don't think people saw the episode.... Kirk DID fuck her the day he met her...........she a hor </t>
  </si>
  <si>
    <t xml:space="preserve">Hoe* </t>
  </si>
  <si>
    <t xml:space="preserve">A fuckin mess, the both of y'all.... Sleazy ass dickhead Rasheeda can do so much better... fuckin fleas @frost117 </t>
  </si>
  <si>
    <t xml:space="preserve">that bitch towering over Kirk lmfao </t>
  </si>
  <si>
    <t xml:space="preserve">She still ugly and dirty looking fuck Compton Bitch Im from Camden!!!! Home wrecking ass hoe...Laura and Gloria should have beat that ass???? </t>
  </si>
  <si>
    <t xml:space="preserve">Ewww @frost117 get away from her! Lol #Notagoodlook </t>
  </si>
  <si>
    <t xml:space="preserve">THRISTY BITCH (in my Rasheeda voice) </t>
  </si>
  <si>
    <t xml:space="preserve">Wow he keeping pictures up with the side chick though ? If Rasheeda excepts this then this is all she deserves . </t>
  </si>
  <si>
    <t xml:space="preserve">U dumb af </t>
  </si>
  <si>
    <t xml:space="preserve">Just disrespectful! They probably fuxkin and @slimwaistfyourface u sure right about it! </t>
  </si>
  <si>
    <t xml:space="preserve">no she fuckin scrappy sad </t>
  </si>
  <si>
    <t xml:space="preserve">Lmao....^^^^ </t>
  </si>
  <si>
    <t xml:space="preserve"> Happy birthday @rasheedadabosschick _Â__ÂÂ¢_Â__Â__Â__Â__Â___ wishing u the very best..._Â_ÂÅ ÂÂ_Â_ÂÅ Â¥_ya</t>
  </si>
  <si>
    <t xml:space="preserve">Flexxxxxxxxx @frost117 worst husband alert _Â_Â_Â¥Â©_Â_Â_Â¥Â©_Â_Â_Â¥Â©_Â__Â¥â€¢_Â__Â¥â€¢ </t>
  </si>
  <si>
    <t xml:space="preserve">I like rasheeda only </t>
  </si>
  <si>
    <t xml:space="preserve">We don't know their relationship, but from what I've seen on the show-he's a dick!! How dare u ask ur wife for a freaking DNA test and have the nerve to say on TV that u pull out!! Where's the respect? disgusting! Hopefully, they patch things up because I know marriages aren't easy (I'm married for 11 years and together for 20). Ur going to go through things, but I pray that things are better and u both are working on it on a personal deeper level than what we all see on tv and in the media! </t>
  </si>
  <si>
    <t xml:space="preserve">Agreed^^^^kirk you whack </t>
  </si>
  <si>
    <t xml:space="preserve">You are lame as Fuck,, what kinda birthday wish is that !! </t>
  </si>
  <si>
    <t xml:space="preserve">Ugh </t>
  </si>
  <si>
    <t xml:space="preserve">Your wack @frost117 it's sad. </t>
  </si>
  <si>
    <t xml:space="preserve">Weak ass caption </t>
  </si>
  <si>
    <t xml:space="preserve">I was thinking the same thing @happynappydiva. Its all about ratings.but sheesshhh wt a bad look </t>
  </si>
  <si>
    <t xml:space="preserve">That caption.... Smdh. That's your wife @frost117 , you could've atleast said you love her. Piss poor excuse for a husband man. </t>
  </si>
  <si>
    <t xml:space="preserve">He's a whole clown and she's a clown for putting up with him and his rudeness......Ain't that much money in the world! There's a difference between acting and taking shit to far and he takes his rudeness to far to me........ugly ass wld be by his self if I was his wife _â€ ÂÂÂÂ_ </t>
  </si>
  <si>
    <t xml:space="preserve">@frost117 you're a joke. </t>
  </si>
  <si>
    <t xml:space="preserve">I don't like you cuz you dead wrong for what you are doin to rasheeda she is real good to you @frost117 </t>
  </si>
  <si>
    <t xml:space="preserve">She needs to leave your sorry ass how stupid to think THAT THE PULL OUT METHOD WORKS GOOGLE YOU DUMBASS! </t>
  </si>
  <si>
    <t xml:space="preserve">@yoooonellie Agreed!! </t>
  </si>
  <si>
    <t xml:space="preserve">@ritamichelle214 K Michelle is at the top???? She on fire???? Fa real???? LMFAOOOO! K Michelle tired hoodrat ass ain accomplished NOTHIN. The bitch ain even had a #1 single, prolly never will. Ain NOBODY checkin for her weak ass. </t>
  </si>
  <si>
    <t xml:space="preserve">You're corny for this ! Lame </t>
  </si>
  <si>
    <t xml:space="preserve">I gots to agree with @gorgerouskimmy, that's all you had to say to your wife on her bday??? Kinda dry dontchu think? </t>
  </si>
  <si>
    <t xml:space="preserve">@msmal0612 she ought leave his ass she need to di her own thing shell cum up fast he holdn her back she need sumone betta than him hunnii </t>
  </si>
  <si>
    <t xml:space="preserve">Yu a bum bitch. Be a man and take car dat unborn </t>
  </si>
  <si>
    <t xml:space="preserve">If you're really wishing her the best you'd leave w what you came with! </t>
  </si>
  <si>
    <t xml:space="preserve">He's a pussyclod </t>
  </si>
  <si>
    <t xml:space="preserve">You make me sickk your momma should of aborted you cause its nasty to have ppl like you in this world </t>
  </si>
  <si>
    <t xml:space="preserve">Hate u bo </t>
  </si>
  <si>
    <t xml:space="preserve">Bitch </t>
  </si>
  <si>
    <t xml:space="preserve">Your so wack. I cant believe what you did to your WIFE. No good, she deserves all types of good things you better GULP that ACT RIGHT!! ugh. uglytraits </t>
  </si>
  <si>
    <t xml:space="preserve">@frost117 you aint shit , straight btch ass nigga . </t>
  </si>
  <si>
    <t xml:space="preserve">@frost117 CHEATER !!!!! _Â_Â_Â__Â_ÂÅ Â¥Â£. Piece of shit _Â_ÂÅ Â¥Â© </t>
  </si>
  <si>
    <t xml:space="preserve">@edovelvet Hahahahahah #DeleteYourLife </t>
  </si>
  <si>
    <t xml:space="preserve">_â€ ÂÂ¥ÂÂÅ _â€ ÂÂ_Â¥Â±_â€ ÂÂ¥ÂÂÅ _â€ ÂÂ_Â¥Â±_â€ ÂÂ¥ÂÂÅ _â€ ÂÂ_Â¥Â±_â€ ÂÂ¥ÂÂÅ  @edovelvet at delete ur life </t>
  </si>
  <si>
    <t xml:space="preserve">You're so messed up. I was a huge fan but you really let me down. I pray Rasheeda and the child will be alright </t>
  </si>
  <si>
    <t xml:space="preserve">Hebrews 13:4Â_Â_- Marriage [is] honourable in all, and the bed undefiled: but whoremongers and adulterers God will judge. (Don't let the devil deceive you, you are blinded and doing exactly what he wants u to do... disobeying Gods law. It doesn't matter how long you've been married or how bored u get u made a commitment with your wife and the Lord. It is real and should be taken seriously. Repent, change, and do what u know would please God. HE IS WATCHING U AND U WILL BE PUNISHED FOR YOUR WRONG DOINGS. I hope u wake up out of this cloud your in and realize u have what a lot of people wish for including the people u call "friends". They are watching u be an ass and degrade your wife.. such a shame smh) </t>
  </si>
  <si>
    <t xml:space="preserve">Hope 1 of them hoes gives u AIDS! </t>
  </si>
  <si>
    <t xml:space="preserve">@checknmyfresh amen!!! </t>
  </si>
  <si>
    <t xml:space="preserve">Why you can't say "I love you" wtf is this "_Â_ÂÅ Â¥__Â_ÂÅ ÂÂ ya"? Bitch bye </t>
  </si>
  <si>
    <t xml:space="preserve">Poor excuse of a man!! If you even know the meaning!!! If it weren't for Rasheeda you wouldn't have shit.... Rasheeda can find another man a good man.. As for you, omg you are the ugliest man ever she is/was tooooooo good for you you will just get groupie hoes that only think you got money!!!!!!!!! </t>
  </si>
  <si>
    <t xml:space="preserve">@edovelvet LMAO LOL #DELETEYOURLIFE GIRL I GOT 2 USE THAT ON THESE ASSHOLES N MIAMI! </t>
  </si>
  <si>
    <t xml:space="preserve">@thehighunicorn ctfu at the emojies!!!! </t>
  </si>
  <si>
    <t xml:space="preserve">Damn not even a lil paragraph expression ur love _Â_Â__ the fuck kinda husband r u ? Oh yea a shitty one </t>
  </si>
  <si>
    <t xml:space="preserve">I hope she divorse yo sorry ass. Poor excuse for a husband, a man, and a father! You a lil ass boy, and you act like a like ass boy . And Hell Naw, FUCK BOY that caption was weak asf! You a shitty ass nigga, you look like shit, you probably smell like shit! Punk ass </t>
  </si>
  <si>
    <t xml:space="preserve">kirk hahahahah when does it stop nigger everywhere fucking where </t>
  </si>
  <si>
    <t xml:space="preserve">@frost117 Wishing her the best my ass. Nigger u ain't shit go fuck urself matter of fact go suck some dick. U look like that wat u like anyway. If u wish her any best u wouldn't treat her like shit... Piece of shit. U Bitch ass nigger, </t>
  </si>
  <si>
    <t xml:space="preserve">@frost117 you a dick in the booty ass faggot ass nigga... u lucky u got her... faggot mf </t>
  </si>
  <si>
    <t xml:space="preserve">Tough lmaooo ^^^ </t>
  </si>
  <si>
    <t xml:space="preserve">BITCH ASS NIGGA! </t>
  </si>
  <si>
    <t xml:space="preserve">Kirk should b kissing the ground rasheeda walk on cause everyone kno she doing him a favor being w/ his ugly ass... Divorce that character n get somebody that look worth some! </t>
  </si>
  <si>
    <t xml:space="preserve">Find you a real man that ain't no bitch ass </t>
  </si>
  <si>
    <t xml:space="preserve">Ummm pathetic </t>
  </si>
  <si>
    <t xml:space="preserve">How u going to post a pic of her on her birthday when u fucked a thirsty ass bitch and rasheeda ur beautiful wife and she pregnant with ur baby and u cheated on her ur a cheater liar and piece of shit ! </t>
  </si>
  <si>
    <t xml:space="preserve">I don't care if its for tv or not, your making yourself look dumb as hell fuckin with trash ass hoes who use the term 'turn up" cause they got fucked...dummy. </t>
  </si>
  <si>
    <t xml:space="preserve">Kirk a faggot !!!! </t>
  </si>
  <si>
    <t xml:space="preserve">Ur gay dawg like really </t>
  </si>
  <si>
    <t xml:space="preserve">Looser </t>
  </si>
  <si>
    <t xml:space="preserve">Fuck u Kirk bitchass </t>
  </si>
  <si>
    <t xml:space="preserve">Don't wish shit now. Ya fucked up! </t>
  </si>
  <si>
    <t xml:space="preserve">You wishing hbd you should be wishing for a real man to come to her life , cause you damn sure for certain ain't it!!!!! @frost117 </t>
  </si>
  <si>
    <t xml:space="preserve">Cant wait till she leave yo dusty ass </t>
  </si>
  <si>
    <t xml:space="preserve">Yeah cant cut and paste that nigga cheating on his wife tho!! He ain't shit! Stay on his dick! Thats a good look!! </t>
  </si>
  <si>
    <t xml:space="preserve">Cheating ass nigga wanna act like he loves @rasheedadabosschick like dub nigga u bozo </t>
  </si>
  <si>
    <t xml:space="preserve">smh i hope she takes everything </t>
  </si>
  <si>
    <t xml:space="preserve">She hates u </t>
  </si>
  <si>
    <t xml:space="preserve">U fucked another nigga </t>
  </si>
  <si>
    <t xml:space="preserve">Hope so cause lame ass @frost117 ain't doing his job </t>
  </si>
  <si>
    <t xml:space="preserve"> REAL #FILLMOE</t>
  </si>
  <si>
    <t xml:space="preserve">I hope u get shot </t>
  </si>
  <si>
    <t xml:space="preserve">The way your bitch looks like a fucking horse. Walking around with a bunch of broke down hoes. </t>
  </si>
  <si>
    <t xml:space="preserve">All your broke asses living off of Chris, wonder what's gonna happen when the money goes. Trust it's gonna happen pretty fucking soon. </t>
  </si>
  <si>
    <t xml:space="preserve">Youuu! my niggas be too turnt the fuck up!! </t>
  </si>
  <si>
    <t xml:space="preserve">Get a job!!! </t>
  </si>
  <si>
    <t xml:space="preserve">Broke niggas be quiet! </t>
  </si>
  <si>
    <t xml:space="preserve">Oh yeah...fosho </t>
  </si>
  <si>
    <t xml:space="preserve">BROKENIGGAS ENT. </t>
  </si>
  <si>
    <t xml:space="preserve">Bitches making fake ig pages to hate @pookiefillmoe lol fuck Em! All my niggas guoped up last of the Fillmohecians #Fillmoe </t>
  </si>
  <si>
    <t xml:space="preserve"> S/O them They always #STAYTRU !! @msblairr #SexiiNia @christinamilian @karrueche @karizma22</t>
  </si>
  <si>
    <t xml:space="preserve">bitches stay true. lol. till chris money dries out they will be gone first of all krarpouhuche. </t>
  </si>
  <si>
    <t xml:space="preserve">@kidred ur girl on same level like these whores? lmao. btw your girl @thisisjuice looks like a long thirsty long ass horse head. </t>
  </si>
  <si>
    <t xml:space="preserve">@reyganoo negro stop bumsucking </t>
  </si>
  <si>
    <t xml:space="preserve">ur girl need to fix that horse mouth asap @kidred. rihanna is an independent bombshell with money-thatÂ_Â¥_s why chris, you and these broken prostitues are mad. lol </t>
  </si>
  <si>
    <t xml:space="preserve">american public does not respect you anymore @ CB. you lost much fans! rihanna will have the last laugh hard when u stay broken like these bum bitches. </t>
  </si>
  <si>
    <t xml:space="preserve">@kholeencuwettezz bitch higher class than what? These broke hoes, that are fucking to pay their rent. Go fall off of a ditch. We don't respect hoes that don't have jobs, fucking for clothes. </t>
  </si>
  <si>
    <t xml:space="preserve">Groupies will always #staytrue as long as the money and V.I.P. access is there. Soon as that's gone the groupies, which includes you bum ass niggas, will be gone. </t>
  </si>
  <si>
    <t xml:space="preserve">hold on!!! We got a hater right here --&gt; @poundsignsss go suck a dick bitch </t>
  </si>
  <si>
    <t xml:space="preserve">I agree with @kholeencuwettezz ....I love Rihanna and all but shes a little whore! I think she probably does it to get back at chris but its just a big failure lol.. Shes coming out as a industry hoe.. U heard what drake said" she fell in my lap so i did what any real nigga would do" </t>
  </si>
  <si>
    <t xml:space="preserve">@appealing_jenn stfu bitch u sound stupid if u gonna quote someone say wtf they said completely why yal worried about rih pussy anyways yal hoes phucking everyone in yo city &amp; yal still broke foh . </t>
  </si>
  <si>
    <t xml:space="preserve">He eased what he wrote lmao </t>
  </si>
  <si>
    <t xml:space="preserve">Cause they fucking for their rent, your boy got it right "if you fucking for your rent u a lame Ho"....that counts for you too @kidred you corny ass bitch made nigga. Swallow. </t>
  </si>
  <si>
    <t xml:space="preserve">@christinamilian you fell off real hard to be in the same category as these leeches &amp; hoes. On the real, what happened to you? Smdh. </t>
  </si>
  <si>
    <t xml:space="preserve">But he liven off Chris and all dese hoes fuckin for rent money lmfaoooo I can't,! Don't ever come for the queen! You played yaself </t>
  </si>
  <si>
    <t xml:space="preserve">Did this bitch @__2593 say coming for the queen. Hoe sit down. U would fuck for a couple stacks too plus Rihanna don't fuck wit u. So fall back </t>
  </si>
  <si>
    <t xml:space="preserve">Ew </t>
  </si>
  <si>
    <t xml:space="preserve">All i see is basic bitches _Â_Â_ÂÂ¢ </t>
  </si>
  <si>
    <t xml:space="preserve">Stay true my ass _Â_Â___Â_Â__ a whole bunch of lame thirstysss!!! </t>
  </si>
  <si>
    <t xml:space="preserve">They got nothing else TO do but stay true. They ain't busy. </t>
  </si>
  <si>
    <t xml:space="preserve">Hoes </t>
  </si>
  <si>
    <t xml:space="preserve">Lmfao basic crew FOH idek the basics in that pic </t>
  </si>
  <si>
    <t xml:space="preserve">Rihanna be in her suite looking down on the BASIC bitches and niggas like @karrueche @kidred </t>
  </si>
  <si>
    <t xml:space="preserve">Of course they stay tru cause they thirsty as hell they have no choice but to be tru, they gotta get them bills paid nigga @kidred !!!!!!!! Bitches stay thirsty for a pair of Jordans! </t>
  </si>
  <si>
    <t xml:space="preserve">BASICS </t>
  </si>
  <si>
    <t xml:space="preserve">@christinamilian is such a fool!!! </t>
  </si>
  <si>
    <t xml:space="preserve">Awful </t>
  </si>
  <si>
    <t xml:space="preserve">UNFOLLOW _Â_Â¥_Â_ #POW _Â_ÂÅ ÂÃ© </t>
  </si>
  <si>
    <t xml:space="preserve">@kidred Yeah a bunch of professional broke hoes has nothing better to do but stay true to a nigga that dumped them to the curb in front of the world aka karruche n christina!!!!#pathetic </t>
  </si>
  <si>
    <t xml:space="preserve">All these bitches are broke as fuck even the niggas </t>
  </si>
  <si>
    <t xml:space="preserve">Riri can buy and sell all of them </t>
  </si>
  <si>
    <t xml:space="preserve">lmao @bad_bitch106 </t>
  </si>
  <si>
    <t xml:space="preserve">fuck @kidred and his BUMMY ass! fuck chris and his no life no job ugly ass groupies!!! all of them have ONE thing in common they love to dick ride, kiss ass, and suck chris dick for free money and trips with they fake phony broke asses #eeww </t>
  </si>
  <si>
    <t xml:space="preserve">Of course they stay true dumbass...Chris is they're meal ticket....niggas really are dumb for real....I commend those bitches tho. They know how to play the game y'all dumb asses are falling for! Lol </t>
  </si>
  <si>
    <t xml:space="preserve">@christinamilian bitch where ur kid at while u suckin and fukin for fame...I.know the dream.regret ur ho ass...I.know.nick cannon does!!! Bum bitch </t>
  </si>
  <si>
    <t xml:space="preserve">Broke ass bum bitches that fuck to pay rent. </t>
  </si>
  <si>
    <t xml:space="preserve">Rihanna can buy all these hoes </t>
  </si>
  <si>
    <t xml:space="preserve">All these bitches good for doing is licking balls </t>
  </si>
  <si>
    <t xml:space="preserve">@karrueche especially you gotta stretch out that pussy just to pay rent and buy gas.stay tru gold digging dirty bitch </t>
  </si>
  <si>
    <t xml:space="preserve">@karrueche you threw out that birth control yet?bitch we all know your plan is to get pregnant and be a babymother.low life bum bitch,your pussy pay all your bills.you basically a prostitute.trade your pussy for money ho </t>
  </si>
  <si>
    <t xml:space="preserve">Everyone on this picture is a bunch of losers. " if you fucking for your rent you are lame Ho'" </t>
  </si>
  <si>
    <t xml:space="preserve">@_ladysara you shut-the fuck up Chris don't even love his dam self let alone that dum bitch @karrueche </t>
  </si>
  <si>
    <t xml:space="preserve">@kidred you is a faggot walking around with your head redder than a bitch. And them hoe you shouting out aint shit but groupies. </t>
  </si>
  <si>
    <t xml:space="preserve">_Â_Â_ÂÂ¢_Â_Â_ÂÂ¢_Â_Â_ÂÂ¢_Â_Â_ÂÂ¢hoes just waiting their turn to suck dick. No wonder bitch niggas love these simple hoes. </t>
  </si>
  <si>
    <t xml:space="preserve">@jassywings bitch you are just as stupid as Kae. </t>
  </si>
  <si>
    <t xml:space="preserve">@marry_redd99 Bitch the same place your's at. </t>
  </si>
  <si>
    <t xml:space="preserve">Groupies always stay tru duuhhh wtf is wrong with these duck niggas wat kinda breed of niggas praise cum buckets lol </t>
  </si>
  <si>
    <t xml:space="preserve">@_jassywings girl please kae stuck by his side? If chris wasn't a star her ass wouldn't been nowhere around! Just goes to show how thirsty rice cake is, yeah baby u just beat the hell out of ur girlfriend and I've seen the pics but I don't care I'm just ur average groupie hoe! Um if a nigga just beat the hell out of u wouldn't u hate him too dumbass! Probably not cause u seem just as stupid as rice cake!#STAYTRULYSTUPIDRUE#THETHIRSTISREAL </t>
  </si>
  <si>
    <t xml:space="preserve">Boy delete this damn picture </t>
  </si>
  <si>
    <t xml:space="preserve">Duh i keep telling ppl she a fucking goldigger @watashi_wa88 </t>
  </si>
  <si>
    <t xml:space="preserve">Nasty whores! </t>
  </si>
  <si>
    <t xml:space="preserve">Bums we are going to BOYCOTT Chris brown album! Cause he is Disrespectful!!!! FUCK X! Fuck his career!!!! U messed up! U diss @badgalriri u diss us alllllllll! </t>
  </si>
  <si>
    <t xml:space="preserve">S/O to dem stinking pussy bitches fucking the same dirty dick nigga at the same dame time #StayTruuuuuuuu </t>
  </si>
  <si>
    <t xml:space="preserve">All this hoes in this picture looks thirsty. </t>
  </si>
  <si>
    <t xml:space="preserve">Hey, but we don't give a fuh about the navy though... Sorrrrrrry..... So hop off this hoe. _â€ ÂÂ_Â¥_ @chrisrih_loveesong </t>
  </si>
  <si>
    <t xml:space="preserve">ALL THE UGLY HOES MIGHT AS WELL HOP OFF _â€ ÂÂÂÂ_ </t>
  </si>
  <si>
    <t>Media posted at 013-05-27 18:32:36</t>
  </si>
  <si>
    <t xml:space="preserve">There's nothing to be jealous of lollll ewwww @gabbie_wmvb13 </t>
  </si>
  <si>
    <t xml:space="preserve">Lolll bubbiie isn't a word @gabbie_wmvb13 </t>
  </si>
  <si>
    <t xml:space="preserve">Loll @emily_mahone look How funny this is!! </t>
  </si>
  <si>
    <t xml:space="preserve">Shut the fuck up u bitch. U deserve to rot in hell. Cailey is pretty and an awesome friend so shut the fuck u bitch @elephant_lover24 </t>
  </si>
  <si>
    <t xml:space="preserve">Okay , get a dictionary look up the word ; whore , ratchet , and bitch . Your name is in all of them . You need to grow the fuck up . You're not even that pretty so I get why you're jealous or cailey cause you know she is drop dead gorgeous . And it's not a Funny joke . Would if someone commented on your pictures and was calling a ratchet hoe . So just shut your damn mouth and and solve your own problems with your face first . And alls you have to do is unfollow her you just click a fucking button okay . So just stop . @elephant_lover24 </t>
  </si>
  <si>
    <t xml:space="preserve">Um excuse you but she isn't ugly she prettier than you unfollow her and leave her alone she doesn't deserve you. Although I don't know her I can guarantee you she isn't ratchet or a birch so if I were you I would stfu. And btw nobody likes elephants bitch_Â_Â_ÂÅ _â€ ÂÂÂÂ__Â_Ââ€Â_ @elephant_lover24 </t>
  </si>
  <si>
    <t xml:space="preserve">Oh and a elephant is your favorite animal cause you're one .. #sadday @elephant_lover24 </t>
  </si>
  <si>
    <t xml:space="preserve">And nobody cares @elephant_lover24 gtfo </t>
  </si>
  <si>
    <t xml:space="preserve">I love u too@i_love_jaden12 and BTW bitch its not Halloween take off the mask and a hippo called they want there face back @elephant_lover24 </t>
  </si>
  <si>
    <t xml:space="preserve">18th century called they want there joke back! Bitches these days loll @therussian_5 this is funny @_m_a_d_d_i_s_o_n </t>
  </si>
  <si>
    <t xml:space="preserve">Do you ever stfu because I swear I will come over there and make you. Nobody likes elephants they are fat and nasty and ya know what when was the last time you went to go see one because it looks like you still haven't washed your face from when it put mud on your fucking face @elephant_lover24 </t>
  </si>
  <si>
    <t xml:space="preserve">Dude just leave . Like no one here likes you ! Get that through your head . YOUR NOT COOL ! K . K . Bye now bitch !!! @elephant_lover24 </t>
  </si>
  <si>
    <t xml:space="preserve">Yeah it did make sense your just too stupid to get it @elephant_lover24 </t>
  </si>
  <si>
    <t xml:space="preserve">Ok well if you understood that them gtfo </t>
  </si>
  <si>
    <t xml:space="preserve">@elephant_lover24 </t>
  </si>
  <si>
    <t xml:space="preserve">Ok sorry but u sir r s BITCH!! Fuck off, cailey is legit shit and BTW.ur the ratchet hot here so stfu </t>
  </si>
  <si>
    <t xml:space="preserve">What's there to question mr.elephant? @elephant_lover24 </t>
  </si>
  <si>
    <t xml:space="preserve">Ok really Lexi .. You don't fucking know her so stop acting like she's your best freakin friend ! Leave my best friends alone . Jeez ! @lexi_volleyball_2 </t>
  </si>
  <si>
    <t xml:space="preserve">Omg shut the fuck up ! Who cares if they don't know each other ! She's just being nice ! Don't ever call someone a ratchet hoe when you look like a elephant your damn self . That's bullying shits been dead . Please , take a seat bitch _â€ ÂÂÂÂ_ </t>
  </si>
  <si>
    <t xml:space="preserve">That shit just made me mad as fuck . @i_love_jaden12 dead ass. </t>
  </si>
  <si>
    <t xml:space="preserve">She's not your "good friend" you haven't even met her in person . Call your tits. @lexi_volleyball_2 </t>
  </si>
  <si>
    <t xml:space="preserve">Ayanna stfu </t>
  </si>
  <si>
    <t xml:space="preserve"> I'm a serious man. No jabroni. The Delta make me mad today. They lucky I don't break their back make them humble.</t>
  </si>
  <si>
    <t xml:space="preserve">the delta has raisin dick. </t>
  </si>
  <si>
    <t xml:space="preserve"> Da game face</t>
  </si>
  <si>
    <t xml:space="preserve">Bitch u killing this </t>
  </si>
  <si>
    <t xml:space="preserve">Dude, mountain dew makes your dick small... </t>
  </si>
  <si>
    <t xml:space="preserve"> Makes perfect sence...........#ndaa#nsa#cia#nwo#globalist#obamacare#falseflag#obama#irs#fema#faith#bilderberg#infowars#reality#femacamps#prisonplanet#bibleprophecy#peace#yeshua#jesus#love#grace#endtimes#revelation#politics#politricks#satan#demons#mindcontrol#debt</t>
  </si>
  <si>
    <t xml:space="preserve">And really? I'm mean really come on! "A flawed one"? What the fuck do any of us know? How can we measly humans be so arrogant to think we know what happens when we die, or what god wants or if god even exists? Because its in a book? That's ridiculous. The only honest answer to the question: does god exists? Is I don't know. So you can stop making yourself look like an idiot now </t>
  </si>
  <si>
    <t xml:space="preserve"> Very saddened! Prayers for our habesha brothers and sisters in Saudi Arabia. Violence needs to stop against Ethiopians in Saudi Arabia _Â_Â_Â__Â_Â_Â¥_ #WeNeedJustice #heartbreaking #Africaunite</t>
  </si>
  <si>
    <t xml:space="preserve">The worst place ever, no humanity, no rights, racism and no dignity. Government keep watching while saudi authorities and citizens mistreat the other.... Crap </t>
  </si>
  <si>
    <t xml:space="preserve">not only ethiopians Africans as a whole should wake up the whole of middle east is fucked up from Israel to Saudi all </t>
  </si>
  <si>
    <t xml:space="preserve">What ppl dying? U jus sitting at ur house and decided that ur ppl r dying? Wt u see is all fake stuff nobody is killing anybody, and they jus sending pictures of cutted or hurted ppl. I can easiLy do the same and say look wt Ethiopians did and tag justice for Saudi ppl. Jus don't believe stuff u didn't c or make sure of </t>
  </si>
  <si>
    <t xml:space="preserve">Yo @saraalem. If these stuff were real they should've vedios I think u r a Muslim by ur last name and u know Islam's law about killing ppl is to beheaded. Plus Saudi Arabia is very serious about these stuff. And they didn't force illegal Ethiopians only they force even non Saudi but Arabs ppl. But focused must on Ethiopians bcuz they easy to know plus bunch of them are bullying in street ,and believe me I'm the last human on earth u want to call ignorant or racist. When I saw ppl talkin about these stuff I was mad as u r. And it was strange that it's happening in saudi so I went to c to make sure of the ppl thy just fine and gathering. Even thou I hate Saudi Arabia's law which u know is against women but I can't lie about and say stuff didn't happen bcuz Jus I hate their law rite? </t>
  </si>
  <si>
    <t xml:space="preserve">And yes the ppl in here are treating workers bad but never harm or kill, they jus like to yell or scream at workers but not all of them. Bcuz Saudi ppl aren't perfect jus like Ethiopians and other countries. There's good and bad ppl everywhere. and I'm telling u y they are not killin bcuz they afraid to be beheaded is the most reason y theres no killers in here. If there was they would start killing us women. As they used to do before islam </t>
  </si>
  <si>
    <t xml:space="preserve">@selam_new I can't open ur links bcuz I'm on phone but let's say the video contain two bad Saudi ppl. Now didn't the ppl who Been lying to to u tell u about ethiopian maids who been killing children? Well I heared in news about 6 maids did the same thing , didn't they tell you about the Ethiopians who been crashing cars in streets and bullying and robbing people and taxi cars? Didn't they tell u about the ethiopian who robbed a mini market and killed an Indian worker? See the illegal Ethiopians did more than this like bring Wayne and drugs to the kingdom. See all of that , Why I still can't judge or blame all ethiopian people bcuz some of them are guilty. I can easily say they killing our people. Knowing these guilty ones have vedios of them recorded. But I can't generalise like u guys , u need to know that it's not war against Ethiopians there's Ethiopians who are legal. And don't worry about them I swear God your families who are illegal are coming home and they are safe </t>
  </si>
  <si>
    <t>happy birthday to my main girl _Å½â€šÂlove &amp; miss you more than anything xo"</t>
  </si>
  <si>
    <t xml:space="preserve">Beauties _Ã›_ </t>
  </si>
  <si>
    <t xml:space="preserve">Do no like you </t>
  </si>
  <si>
    <t xml:space="preserve">Lmao^ #thirsttyyyyy_Å½â€šÂ´ </t>
  </si>
  <si>
    <t>@JustinBieber ONLY Ninga DAT can Ride da Hermes Bike @ DA Cribo !!"</t>
  </si>
  <si>
    <t>/effin_izabella holy buttfuck</t>
  </si>
  <si>
    <t xml:space="preserve">Stop fucking calling him "normal" that Nigga is not normal, and he knows it! Normals boring! </t>
  </si>
  <si>
    <t xml:space="preserve">he is not a nigga he is a whigga </t>
  </si>
  <si>
    <t>literally in love"</t>
  </si>
  <si>
    <t xml:space="preserve">You are vanilla sex </t>
  </si>
  <si>
    <t xml:space="preserve"> Packed house at RFK for #USAvGER. #100years @ussoccer</t>
  </si>
  <si>
    <t xml:space="preserve">Dude shut the fuck up she could fuck you up </t>
  </si>
  <si>
    <t xml:space="preserve">Bitch maybe u wanna talk to me. I'm sure is one of u guys ....#Instagram </t>
  </si>
  <si>
    <t xml:space="preserve">You a dumbass </t>
  </si>
  <si>
    <t xml:space="preserve">Why would she talk to you you are so fucking dumbass you would get a chance bitch </t>
  </si>
  <si>
    <t xml:space="preserve">brittonooo @the_briandubee20 or whoever call me.what do u want from me??????don't call me#fag#bitch </t>
  </si>
  <si>
    <t xml:space="preserve">@brittonooo I'm #dumbass#u are#at least I look better than you #fag </t>
  </si>
  <si>
    <t xml:space="preserve">Don't call names unless your going to add your self to a list because you the only bitch ah on here @rubinowusu </t>
  </si>
  <si>
    <t xml:space="preserve">@haley_ballard1998 #stalker ur the Bitch there!! </t>
  </si>
  <si>
    <t xml:space="preserve">@haley_ballard1998 kill Urself hoe!! </t>
  </si>
  <si>
    <t xml:space="preserve">@brittonooo I get girls ok. And I look way better than you..so don't talk shit about me #dicksucker </t>
  </si>
  <si>
    <t xml:space="preserve">Ok I can get every one here to say I'm better looking than you bitch </t>
  </si>
  <si>
    <t xml:space="preserve">And your the fag here </t>
  </si>
  <si>
    <t xml:space="preserve">@brittonooo #urshit!! </t>
  </si>
  <si>
    <t xml:space="preserve">Dude for real move on get over your self your just a useless ass hole leave me and @ilovehaleysomuch1 alone and stop coming back to this argument get a damn life @rubinowusu </t>
  </si>
  <si>
    <t xml:space="preserve">I'm not a fucking hoe and I waste my tears on shit that they need to be wasted on @rubinowusu </t>
  </si>
  <si>
    <t xml:space="preserve">@rubinowusu i dont want to beat racist or anything but tha only thing u will always be good at is just running but everything else u suck ill smash on your black crusty ass bro so just dont talk </t>
  </si>
  <si>
    <t xml:space="preserve">@xmiguel2091x who are you ??you don't know what is going on so don't start with me ur a big dick sucker!!!!Go back where u came from... </t>
  </si>
  <si>
    <t xml:space="preserve">@jessica_castillo_ any hoe!!i think u need a life#ugly#bitch#if they stop than I will!!! </t>
  </si>
  <si>
    <t xml:space="preserve">Just shut the fuck up @rubinowusu </t>
  </si>
  <si>
    <t xml:space="preserve">@xmiguel2091x ur not even American .So what is your problem??huh#. America people treat you guys like shit. At least I don't cross border to America!! I bet you suck at soccer so Stfu. You just jump in and start talking shit to me!!!i play soccer too and I run I'm fast #bitch. I will kick ur ass #fag </t>
  </si>
  <si>
    <t xml:space="preserve">Motherfuck grow up and stop talking shit you making your self look bad just Fucking drop it damn </t>
  </si>
  <si>
    <t xml:space="preserve">@ilovehaleysomuch1 you drop it. Dicksucker bitches ass motherfucker cracker </t>
  </si>
  <si>
    <t xml:space="preserve">They will damn be a man and drop just drop it DAMN SHUT THE FUCK UP AND STOP BEING A LITTLE FUCKING GIRL AND SHUT THE FUCK UP!!!!!!! </t>
  </si>
  <si>
    <t xml:space="preserve">@ilovehaleysomuch1 drop it first pussy!! </t>
  </si>
  <si>
    <t xml:space="preserve">I'm not a Fucking cracker I'm Russian and Italian get your facts straight you dumbass nigger @rubinowusu </t>
  </si>
  <si>
    <t xml:space="preserve">Damn babe I have never seen you cuss so much @ilovehaleysomuch1 </t>
  </si>
  <si>
    <t xml:space="preserve">We did but you came back like a little bitch @rubinowusu and also stop dragging it on </t>
  </si>
  <si>
    <t xml:space="preserve">@ilovehaleysomuch1 shut up Asshole!!! </t>
  </si>
  <si>
    <t xml:space="preserve">@haley_ballard1998 ur starting it again bitch!!Go and sleep Ugly!!? </t>
  </si>
  <si>
    <t xml:space="preserve">If I'm ugly what are you little dick sucker @rubinowusu </t>
  </si>
  <si>
    <t xml:space="preserve">Ok I was being nice before your being fucking racist ok shut the fuck up and listen a hoe is someone who goes around and has sex with a bunch of guys alright you keeping up I'm a fucking virgin you no what that means it means I haven't had sex before so I'm not a damn hoe this was between me and you no one else but people are standing up for me because I was right and you where wrong alright get over it leave every one else out of this you are being a ass hole get over your self you are just making your self look bad because it Is obvious that you are older than me so go pic on someone your own size you are just being a Bully and you like literally need to stop saying shit like now have a nice day and leave all of us alone @rubinowusu </t>
  </si>
  <si>
    <t xml:space="preserve">@rahuldua01 ur right. !!im done With this Hoe!!! </t>
  </si>
  <si>
    <t xml:space="preserve">@haley_ballard1998 I know what is hoe!ok and it was just between me and you. it was peace until ur stupid boyfriend get in and his friend. And they start talking shit about me that's when I started it...I don't need to know if ur a virgin. And you guys started calling me nigger U get over it .u guys need to leave me alone I'm only 1 person !!bye!! </t>
  </si>
  <si>
    <t xml:space="preserve">No my boyfriend stood up for me when you called me a bitch and if you no what a hoe is then stop using the word and he didn't bring in his friends and you called your self a n***** first and also you called them crackers so get your facts straight @rubinowusu </t>
  </si>
  <si>
    <t xml:space="preserve">@haley_ballard1998 I called them crackers because they first call me Nigger. You get ur facts right!!!! </t>
  </si>
  <si>
    <t xml:space="preserve">Bitch I'm not no fucking 12 and we just got shit straightened out so back the fuck off @leo16marquez </t>
  </si>
  <si>
    <t xml:space="preserve">Bitch shut the fuck up and im 14 you dumbass nobody ask for you info do shut the fuck up </t>
  </si>
  <si>
    <t xml:space="preserve">@rockhard14 I got u. @ilovehaleysomuch1 he's not talking to you so shut the fuck up !!!!ur stupid girlfriend is wrong. Got it!!! </t>
  </si>
  <si>
    <t xml:space="preserve">Not arguing with you @haley_ballard1998 I don't care also I was talking bout you and @rubinowusu. You like fucking Barcelona? Okay happy gangbang hahahahaha and Barcelona sucks, I'm for Madrid </t>
  </si>
  <si>
    <t xml:space="preserve">Fuck you dude yiu suck dick you are gay and dumb as fuck you dont know me so shut the fuck up ill kick your ass no doubt about it so back the fuck off and go suck a dick </t>
  </si>
  <si>
    <t xml:space="preserve">@ilovehaleysomuch1 Fuck you too pussy!!if I stop than u keep on replying me back. Get a life. You think I have nothing to do. And There is no way u can kick my ass!!! </t>
  </si>
  <si>
    <t xml:space="preserve">@xmiguel2091x Dude stfu. Ur so stupid. At least I don't cross border to USA!! </t>
  </si>
  <si>
    <t xml:space="preserve">Wow really if we are going to bring in racist jokes I got this shit all fucking covers @rubinowusu and thanks for dealing with this ass hole @xmiguel2091x </t>
  </si>
  <si>
    <t xml:space="preserve">@rubinowusu hahaha ahhhhh jamal i didnt cross the border u dumb ass think before you speak i swuer what do they teach u in africa? Just running and thats it? Or are u gay pediphile..... Just stfu i already told u i won world cup with mexico squad so what u still hatin cause we smashed gayhna 5-1 or wtf....just get off this dick u nasty crusty wrinkly ass nigga </t>
  </si>
  <si>
    <t xml:space="preserve">@haley_ballard1998 Get a life. I'm not talking to you... @xmiguel2091x 5-1??????and I bet ur whole family cross the border. And what do they teach in South America "Nothing",...ur the gay one. You won world up with Mexico squad so what?what is the point of that...Ok I'm a nigger but I don't cross border!!hahahahahahahahaha. You can't just jump into conversation if u don't know what is going on!!!! </t>
  </si>
  <si>
    <t xml:space="preserve">Your a dick you pussy </t>
  </si>
  <si>
    <t xml:space="preserve">@xmiguel2091x Ok u were born here. You guys can't beat Ghana " Again"At least People From Ghana doesn't cross border like you guys. So don't talk shit about Ghana. My country is peace. Gangs control ur Shit country so stfu. The government can't do shit!! I don't wanna make you cry Fag!!Counties donated money for ur country not my b/c Ghana is rich!!!#jackass#. Ur country is poor that's why the cross border to USA. Motherfucker Ghana has good education on . Better than Mexico!!you guys are wasting my time. Everyone is try to fight me b/c im right #truth. You FAIL#border!!! </t>
  </si>
  <si>
    <t xml:space="preserve">Funny the Us can only beat Germanys scrubs by one goal. US wojld get but raped by the big dogs </t>
  </si>
  <si>
    <t xml:space="preserve">And your whole family got to America on a slave boat @rubinowusu so shut the fuck up! I proved you wrong EVERY time yesterday so don't say you are right! Go back to the cotton fields where you are actually needed. Don't start shit with @xmiguel2091x or @haley_ballard1998 </t>
  </si>
  <si>
    <t xml:space="preserve">@the_briandubee20 Fag I'm done with you You wanna start again. Then there we go!!!!!well,we didn't get on a slave boat!!!you FAIL!!! Dicksucker bitches ass motherfucker cracker!!What do you mean by you proved me wrong every time .I proved you wrong every time white Trash!!!and those people start shit with me Dicksucker !!! </t>
  </si>
  <si>
    <t xml:space="preserve">Okay you are like every black person on Earth. Ignorant and stupid! I'm done, comment to me one more time I will block your ugly ass! </t>
  </si>
  <si>
    <t xml:space="preserve">@the_briandubee20 block me fag.i don't know you!!!!i proved you wrong. Now u have nothing to say . </t>
  </si>
  <si>
    <t xml:space="preserve">Reread the conversation from a few days ago @rubinowusu I proved you wrong, anybody that rereads it will know I'm right. I know more soccer than you will ever know. Since your last name is Boateng you must be as arrogant as the professional players. You know nothing about soccer, one goal isn't raping someone. It happened in extra time so that says even more. Now grow up asshole. </t>
  </si>
  <si>
    <t xml:space="preserve">@the_briandubee20 Stop commenting on my pic fag. I reported you!!!I'm right bitch. You don't know shit about soccer!!!My name Boateng should show u that I know something about Soccer. U don't know shit!!Go and play your American Football!!!!!!One goal is raping. At least we Won!!!!you grow up White trash. If you don't stop commenting on my pic. I will get my Gangs on you!!!So you better STFU!!###respect# Boateng .i bet u suck at soccer !!!! </t>
  </si>
  <si>
    <t xml:space="preserve">@kyle_durbin Yo dude I called him white trash because he called me a NIGGER!!!You got Problem!!!!!????? </t>
  </si>
  <si>
    <t xml:space="preserve">@kyle_durbin you look like a Fag. Don't start with me??? </t>
  </si>
  <si>
    <t xml:space="preserve">@kyle_durbin ok I called him White Trash..what are you gonna do about it..he started calling me a Nigger ,Slave and more and he got reply back. If you have anything to say come and say it to my Face!!!!!!!!!!!!!!!!!!!! </t>
  </si>
  <si>
    <t xml:space="preserve">@the_briandubee20 I know!!!!!I will make you Afraid. That's why you don't talk shit about people you don't know!!#shiver#Motherfucker#I'm getting my Gangs ready if you don't Shut the fuck up!!!!!#pussy#!!!idc if ur fan of RealMadrid!!!!!! </t>
  </si>
  <si>
    <t xml:space="preserve">It was a joke, you must be to stupid to realize I was being sarcastic with the "_Â_Â_ÂÂ¢" You're gangs won't do crap! I was proving to you that I am a huge soccer fan. I have a higher soccer I.Q. than you. </t>
  </si>
  <si>
    <t xml:space="preserve">@kyle_durbin #Uglyface#. I will kick ur ass that's y ur Scared!!!! </t>
  </si>
  <si>
    <t xml:space="preserve">Why are you telling him he's ugly? Gay guys say if a guy is ugly... oh wait... You are gay... #gothim @kyle_durbin @rubinowusu </t>
  </si>
  <si>
    <t xml:space="preserve">@the_briandubee20 Ur pissing me off!!!!give me ur address I will get my gangs on you right now!!!you piece of shit!!!!!!I bet I'm better you at soccer!!!u still don't know shit about soccer!!!!go and play ur Shitsport!!!!!#Americanfootball </t>
  </si>
  <si>
    <t xml:space="preserve">@the_briandubee20 ur the gay one!!! </t>
  </si>
  <si>
    <t xml:space="preserve">@the_briandubee20 I'm not mad!!!!!!! I bet u get ugly girls!!!!hahahahahahah </t>
  </si>
  <si>
    <t xml:space="preserve">She isn't ugly! Now why don't I get you a girl from my town like Megan Goldsack? @rubinowusu @kyle_durbin </t>
  </si>
  <si>
    <t xml:space="preserve">@the_briandubee20 I bet u both are ugly. So ur gonna think she's cute or whatever u think she is. Don't try to change the conversation ...we're not talking about girls!!!!!!! </t>
  </si>
  <si>
    <t xml:space="preserve">@the_briandubee20 peace out!!!#whiteTrash#fag#. Respect #Ghana#boy#Boateng!!!!! </t>
  </si>
  <si>
    <t xml:space="preserve">No more calling me white trash or fag @rubinowusu </t>
  </si>
  <si>
    <t xml:space="preserve">@the_briandubee20 if you didn't call me a Nigger ,slave ad m </t>
  </si>
  <si>
    <t xml:space="preserve">@kyle_durbin fuck off </t>
  </si>
  <si>
    <t xml:space="preserve"> Don't Hate Tha Playa #LastKings @lastkingsco</t>
  </si>
  <si>
    <t xml:space="preserve">@lingo97 I Hate You Seriously , You Piss Me Off </t>
  </si>
  <si>
    <t xml:space="preserve">bitch ass nigha what u know about the row </t>
  </si>
  <si>
    <t xml:space="preserve">Thats shit dope </t>
  </si>
  <si>
    <t xml:space="preserve">Ugly ass shit </t>
  </si>
  <si>
    <t xml:space="preserve">What use trying to copy deathrow or something u bunch of shitcunts </t>
  </si>
  <si>
    <t xml:space="preserve">@kinggoldchains yu gon sign me ! I will be a last king ! N you will remember my name "Smiley lil nigga bigg cheese" lets get even more rich ! I'LL BATTLE WHOEVA WHERE EVA WHEN EVA N IF I DONT SHOW MY NAKED ASS I'LL BUY EVERY PAIR OV YO T.RAWS I DONT HAVE ! #lastkingsrecords #kinggoldchains #dopeshit </t>
  </si>
  <si>
    <t xml:space="preserve">Gay </t>
  </si>
  <si>
    <t xml:space="preserve">wanna be mother fucking clique ! #deathrowrecords </t>
  </si>
  <si>
    <t xml:space="preserve">Hateing ass ^ @martinezrubehn </t>
  </si>
  <si>
    <t xml:space="preserve">straight jacking logos! come up whit ur on SHIT fagget! </t>
  </si>
  <si>
    <t xml:space="preserve">Faggot ass nigga jackin Death Row records shit </t>
  </si>
  <si>
    <t xml:space="preserve">Fuck your last kings logo _Â_ÂÅ Â¥__Â_Â_Â_ you can't make up ur own shit or wat ? @kinggoldchains </t>
  </si>
  <si>
    <t xml:space="preserve">@lou_662 man shut your bitch ass up! Nobody cares! _Â_Â_ÂÂ¢_Â_Â_ÂÂ¢ </t>
  </si>
  <si>
    <t xml:space="preserve">Fuck you @izaiah__lastking u last king dick rider no ones talking to ur bitch ass </t>
  </si>
  <si>
    <t xml:space="preserve">Niggaz act lik lil bitchs and b hate'n. Do u bruh! Like tha logo... </t>
  </si>
  <si>
    <t xml:space="preserve">You dumb asf try. </t>
  </si>
  <si>
    <t xml:space="preserve">This a copy of death throw Nigga </t>
  </si>
  <si>
    <t xml:space="preserve">Are u signing niggas to tha label bro? I wud lik to rap foe u.. </t>
  </si>
  <si>
    <t xml:space="preserve">Fuck sug night n death row deathrow anit even got cash dem fuckniqqas broke last king shit nigga ! Lauderdale baby </t>
  </si>
  <si>
    <t xml:space="preserve">Baltimore we ready focused I got artists 4days t raw u a real nigga fuc wit us street niggaz in da booth </t>
  </si>
  <si>
    <t xml:space="preserve"> like who was partying hard yoday!</t>
  </si>
  <si>
    <t xml:space="preserve">you should die </t>
  </si>
  <si>
    <t xml:space="preserve">nobody loves you </t>
  </si>
  <si>
    <t xml:space="preserve">YOU SHOULD DIE </t>
  </si>
  <si>
    <t xml:space="preserve">@wastedyoutth you are really shitty and go die </t>
  </si>
  <si>
    <t xml:space="preserve">@teenagewhims no and fuck off maybe I know somethink about her that nobody else does </t>
  </si>
  <si>
    <t xml:space="preserve">@wastedyoutth seriously? You are just a bitch.you wanted to commit suicide. You think I don't know? Haha you can't run away from the truth baby. Congratulations amd "good" luck in life with your FAKE fans hahaahah die </t>
  </si>
  <si>
    <t xml:space="preserve"> It's rather unfair how they use only select pictures of elounor to "prove" larry. #donthateme</t>
  </si>
  <si>
    <t xml:space="preserve">Ugh. I agree. And seriously, the paparazzi are fucking assholes bc they have those cameras that can take like 50 photos a second or whatever, but they only publicize the ones where they look awkward. i.e. at the Olympics when Eleanor had her eyes open during their kiss. Um okay, l bet they have like 10,000 of them with their eyes closed yknow? Idk. Sorry for the rant haha. </t>
  </si>
  <si>
    <t xml:space="preserve">Ugh my iTouch is a fucking faggy. </t>
  </si>
  <si>
    <t xml:space="preserve">Faggot ** see it cant even spell its name right. </t>
  </si>
  <si>
    <t xml:space="preserve">Lol in the first pic it looks like " bitch there's no starbucks here " and then after she's like " Yay Starbucks, thanks sweetie _â€ ÂÂ_Â¥_" _Â_Â_ÂÂ¢_Â_Â_ÂÂ¢ </t>
  </si>
  <si>
    <t xml:space="preserve">@elounor this chick is filled up with bullshit _Â_Â_ÂÂ¢ </t>
  </si>
  <si>
    <t xml:space="preserve">Nope just saw that, basic bitch made mofo. And I'm a Larry shipper sooo...... Yea </t>
  </si>
  <si>
    <t xml:space="preserve"> #goodmorning _Â_Â¥_Â¥Â</t>
  </si>
  <si>
    <t xml:space="preserve">Worst husband ever! </t>
  </si>
  <si>
    <t xml:space="preserve">How do you disrespect your wife like that?!? @frost117 </t>
  </si>
  <si>
    <t xml:space="preserve">I thought you were a great husband....then you come on tv with this disrespectful shit to your wife! Karma is a bitch, don't forget that! @frost117 luv u @rasheedadabosschick keep doing you and you will be blessed! </t>
  </si>
  <si>
    <t xml:space="preserve">YOU DESERVE NO RESPECT! YOU TELL YOUR WIFE TO GET AN ABORTION &amp; YOU THINK THE BABY ISN'T YOURS! YOUR A JOKE! SHE SHOULD HAVE DIVORCED YOUR ASS! I'VE LOST THE LITTLE RESPECT I'VE EVER HAD FOR YOU! NO RESPECT! SHE SHOULD HAVE NEVER FORGAVE YOU! GO TO HELL! </t>
  </si>
  <si>
    <t xml:space="preserve">a sinner is right...how in the hell do u tell your wife that she needs to 'X' out your baby on national tv? what the fuck happened to u since last season?? please get some help ASAP cuz u have crossed over to the dark side </t>
  </si>
  <si>
    <t xml:space="preserve">Your mother should have aborted your ass !! FOH... You think your popping lmao.... Sorry excuse for a man </t>
  </si>
  <si>
    <t xml:space="preserve">U like dick #thatsurfuckinproblem </t>
  </si>
  <si>
    <t xml:space="preserve">You gives guys a bad look, u outta be ashamed! </t>
  </si>
  <si>
    <t xml:space="preserve">A bogus ass BITCH even if it was staged why would you ever disrespect your wife to the world like that? </t>
  </si>
  <si>
    <t xml:space="preserve">I would of cut you </t>
  </si>
  <si>
    <t xml:space="preserve">Your momma should have swallowed you </t>
  </si>
  <si>
    <t xml:space="preserve">FAGG! !!!!!!! </t>
  </si>
  <si>
    <t xml:space="preserve">You a very disrespectful man thats fucking up how u did her. You selfish </t>
  </si>
  <si>
    <t xml:space="preserve">If u leave Rasheeda ur reputation will be of non existence.... Clearly u have let the media/show overshadow ur role as a husband and father. That show is temporary. Them hoes temporary. This lil fake ass character u have adopted is temporary. How dare u disrespect your WIFE on tv! U have been lookin like a damn fool these past episodes. U should b honored to have a beautiful wife that is faithful to u and not afraid to voice her faithfulness. She still with u while the whole world thinks ur a fucking faggot! Do u not see how badddd she is! U ain't all that cute so please give my girl @rasheedadabosschick props for continuing to LOVE u despite ur stupidity. This is love&amp;hip hop... Not get famous n forget about what's real Kirk. I've NEVER posted anything on a celebs wall but u sincerely disappointed me AND a lot of other fans! I kno that show is old... But I pray u have come to your senses n stopped_â€ ÂÂ¥ÂÂ_ the bullshit! We all make mistakes but i ain't doing it on national tv... Be careful what u say now. Because u never kno what end of the battle u will b on later. Stay prayed up! _Â_Â_Â_ </t>
  </si>
  <si>
    <t xml:space="preserve">U r gonna burn in HELL u post about The Lord but then end it with negativity " bitch don't kill my vibe " your an idiot @frost117 </t>
  </si>
  <si>
    <t xml:space="preserve">U faggot bitch ass nigga ! </t>
  </si>
  <si>
    <t xml:space="preserve">Somebody shlda aborted ya funny looking ass, ya bitch ! </t>
  </si>
  <si>
    <t xml:space="preserve">U aint shit I hope Rasheeda leaves your dumb ass </t>
  </si>
  <si>
    <t xml:space="preserve">You should have been aborted ya damn lizard. What type of name is frost?? Ol fruity pebble ass. </t>
  </si>
  <si>
    <t xml:space="preserve">Off wit dis bitch head @frost117 </t>
  </si>
  <si>
    <t xml:space="preserve">I'm hella weak @_xocharlene but it's the truth he a dirty muthafcka </t>
  </si>
  <si>
    <t xml:space="preserve">Shame on you for wanting your wife to get a abortion. God doesn't like ugly </t>
  </si>
  <si>
    <t xml:space="preserve">Wow. Your_Â_Ââ€Â_ ignorance rears its ugly head again on national TV!! Dumb DIRT _Â_Ââ€ÂÂ_Â_Ââ€ÂÂ_Â_Ââ€ÂÂ_â€ ÂÂ¥ÂÂÃ¢ I think Rasheeda should get a HIV test to make sure your douche _Â_ÂÅ __Â_ÂÅ _ having butt hasn't given her HIV. Telling her she need to get a test to make sure that baby is your on national TV, who does that!! U straight full of yourself! If I was near u I would punch _Â_Ââ€__Â_Ââ€_the taste out your mouth_â€ ÂÂ¥ÂÂÃ¢ </t>
  </si>
  <si>
    <t xml:space="preserve">*Of hate fans not surprised u dead wrung kirk u betta hope sombpdy out here dont get ur ass u r a dissapointment to all men </t>
  </si>
  <si>
    <t xml:space="preserve">Fucking asshole!!!! </t>
  </si>
  <si>
    <t xml:space="preserve">I wish I could spit in your face. BITCH ASS. </t>
  </si>
  <si>
    <t xml:space="preserve">you dont even deserve rasheeda.. your ugly as fuck!!!!!! goofy ass nigga </t>
  </si>
  <si>
    <t xml:space="preserve">You should go STRAIGHT to hell. </t>
  </si>
  <si>
    <t xml:space="preserve">Disgusting excuse for a man. Doesn't matter if he changed his mind or not, he still disrespected the mother of his children would she was carrying life! Telling her to get an abortion. Lord have mercy on this fool. </t>
  </si>
  <si>
    <t xml:space="preserve">Nigga you look like a pimple </t>
  </si>
  <si>
    <t xml:space="preserve">That shit under yo neck make me wanna go bob for apples </t>
  </si>
  <si>
    <t xml:space="preserve">I'M FINNA KILL YO MUTHAFUCKING VIBE RIGHT NOW NIGGA YOU REALLY NEED FUCKING HELP LIKE YOU THINK RASHEEDA IS SOME JUMP OFF HOE LEMME TELL YOU SOMETHING ABOUT LIFE YOU DON'T DO NO.SHIT LIKE THAT </t>
  </si>
  <si>
    <t xml:space="preserve">IF YOU LEAVE RASHEEDA YOU WILL BE A TWO CHILD SUPPORTED BILLS AND YOU DON'T UNDERSTAND BUT IMMA LET YOU KNOW NOW YEEN GONE FIND NOBODY LIKE RASHEEDA YOU OUGHT TO BE HAPPY SHE WITH YO UGLY BLACK BALLERINA TOOT TOOT WEARING PRESS ON NAILS ASS NIGGA </t>
  </si>
  <si>
    <t xml:space="preserve">^^^^ I dieddddddddd </t>
  </si>
  <si>
    <t xml:space="preserve">@breannatakesha i died with you bc she went all the way in </t>
  </si>
  <si>
    <t xml:space="preserve">U been killed the vibe wit dem 3 earrings </t>
  </si>
  <si>
    <t xml:space="preserve">You are garbage! </t>
  </si>
  <si>
    <t xml:space="preserve">Karma </t>
  </si>
  <si>
    <t xml:space="preserve">Fuck dis gurlboy...I was a big fan of @frost117 but know u irritate da shit out me...u get a little fame and go craxy like josline...u got ratings because we liked u as a famliy man...u not build for a benzeno/stevie life sweetness.. u seemed so smart at first.. smh r u not aware that without rasheeda n love nhiphop u she not be this hot cys no one wud know who u are...man getcho life </t>
  </si>
  <si>
    <t xml:space="preserve">fucking </t>
  </si>
  <si>
    <t xml:space="preserve">Wack ass!!! I hope last nights episode was for the ratings!!! You treat her like you got something on the side waiting for y'all's down fall. U got real cocky this season!!! You are setting a bad example for men that watch the show. How can u be soooo mad because ur wife is having your baby? I mean who does that???? I can't believe the words that came out of your mouth. If I was in her shoes I would have taken them off and beat the dog shit out of you!!! You are a class A division 1 clown.!!!!!!!! </t>
  </si>
  <si>
    <t xml:space="preserve">All of wht @fancyjoii said he's a straight BITCH! </t>
  </si>
  <si>
    <t xml:space="preserve">@fancyjoii I agre with you all 100% God don't like ugly!! And for him to have a daughter who has a child should know how to act. Would you want a man to say that to your daughter @frost117 ? It has nothing to do with hating she has her head straight and you have the nerve to talk about "your" check book lmaooo if I stand correct I went to see @rasheedadabosschick on stage not you! #realtalk! Everyone can see why your mad it's all about the money! But God will put you in your place for sure. Smfh your a true definition of a coward and you make black males look bad! </t>
  </si>
  <si>
    <t xml:space="preserve">He cheating, point blank and the period. There is no stand up man I know that will do what he's doing to his wife. He suck!!! </t>
  </si>
  <si>
    <t xml:space="preserve">@fancyjoii yassss hunty my husband replayed last dat episide he was cryin n all that!!! Cdfu talm bout he wasnt worried...stop it darkness @frost117 n who hatin on yo black ass. The ppl commentin on yours pics is all YOUR HURT EX-FANS I swear first season I was all go kirk! Now I jus want to kick u n your BIG ASS ADAMSAPPLE!!! u know rasheeda ain't cheatin das your dark ass lettin that nasty ass stripper rub all on ur head cuz u can't reconized a poptart from a Danish. ..lls u got a loyal woman and doin better then most of america right now..u so blessed n u seemed so humbled...but you ain't even all that cute to be playin wit rasheda like dat n ur superficial u can't be ugly and overrated. .them ppl ain't gone last sweety n after u loose all ur fans and stop gettin booked n rasheeda find another management n lhhatl get cancelled ull wish u atleast still had ur wife...HATE DAT! </t>
  </si>
  <si>
    <t xml:space="preserve">You are a HOE ASS NIGGA !! </t>
  </si>
  <si>
    <t xml:space="preserve">Kill yo vibe, they should just kill u. Lord forgive me if I'm wrong </t>
  </si>
  <si>
    <t xml:space="preserve">Not one fuckiin picture of u on ur instagram. Ur ugly. Shut up. Case closed *bangs gavel* @tnt2020 </t>
  </si>
  <si>
    <t xml:space="preserve">Lol ur weird as fuck lil bit of three pics u got on yo shit is ur page even real..n since u dickriden I have a couple pics of me and my husband..instagram don't need to know my every moment lame. @tms8732 n fuck what u say far from ugly. </t>
  </si>
  <si>
    <t xml:space="preserve">Shut up nigga! @tms8732 lol..clown </t>
  </si>
  <si>
    <t xml:space="preserve">Good morning ???? Ninja it's more like GoodNight!!! Wit cha BLACKAZZ..do the math _Â_ÂÅ Â__Â_Ââ€Â__Â_ÂÅ Â¥_ </t>
  </si>
  <si>
    <t xml:space="preserve">Karma is a bitch and I cant wait till she get u </t>
  </si>
  <si>
    <t xml:space="preserve">THA FUCK dont ever use kendrick too defend your fuckery #disgrace </t>
  </si>
  <si>
    <t xml:space="preserve">Bitch u killed yourself </t>
  </si>
  <si>
    <t xml:space="preserve">You're a selfish bitch. Please do not try to defend yourself. YOU'RE A CHEATER- SAY IT. Own up to it. </t>
  </si>
  <si>
    <t xml:space="preserve">Whatever nigga. No excuses. Dog ass nigga </t>
  </si>
  <si>
    <t xml:space="preserve">Oh you gone have plenty alone time and bitch you killed your own vibe idiot !! </t>
  </si>
  <si>
    <t xml:space="preserve">Hopsin u da shit!! </t>
  </si>
  <si>
    <t xml:space="preserve">TURN OFF THAY NIGGER MUSIC haha </t>
  </si>
  <si>
    <t xml:space="preserve">@blackjackgignac go sit on a dick and spin around! </t>
  </si>
  <si>
    <t xml:space="preserve">Goes hard as shit </t>
  </si>
  <si>
    <t xml:space="preserve">You have so many dick riders </t>
  </si>
  <si>
    <t xml:space="preserve">@rey_cudi No, Fuck You. And it's SwizZz. </t>
  </si>
  <si>
    <t xml:space="preserve">@therealjuniorr nah fuck you. and idgaf </t>
  </si>
  <si>
    <t xml:space="preserve">Turn that nigger music off! Funniest start to a video ever </t>
  </si>
  <si>
    <t xml:space="preserve">Good come back. Go take some more pics of your abbs faggot. </t>
  </si>
  <si>
    <t xml:space="preserve">@hopsinson Always puttin in down good shiit </t>
  </si>
  <si>
    <t xml:space="preserve">Shits off the heezy </t>
  </si>
  <si>
    <t xml:space="preserve">@george_orozco clean ass video !! Hopsin kills it! </t>
  </si>
  <si>
    <t xml:space="preserve">Y'all my niggas we gone roll,just like Cadillacs and Chevys </t>
  </si>
  <si>
    <t xml:space="preserve">"DANEEEEIILL! DANIEL! TURN THAT FUCKING MIGGER MUSIC OFF!" Lmao </t>
  </si>
  <si>
    <t xml:space="preserve">Turn the fucking nigger music off!!! </t>
  </si>
  <si>
    <t xml:space="preserve">Hopsins getting head by a midget, her ass is huge, but face is hideous. </t>
  </si>
  <si>
    <t xml:space="preserve">Hopsin is funny as fuck in this vid man cock wackness knock madness hop madness dope beat now freestyle practice lol dope verse for real do @hopsinson </t>
  </si>
  <si>
    <t xml:space="preserve">OH MY GOD TURN THAT FUCKING N***** MUSIC OFF!!!!!!!!!! </t>
  </si>
  <si>
    <t xml:space="preserve"> Team #fuckyopermit I shoot wherever I want.. this nigga tryna shut us down in Puerto rico</t>
  </si>
  <si>
    <t xml:space="preserve">Fuck that nigga! #ImGuddaGudda </t>
  </si>
  <si>
    <t xml:space="preserve">fuckem </t>
  </si>
  <si>
    <t xml:space="preserve">@imguddagudda #trukthatnikka #eastinthebuilding </t>
  </si>
  <si>
    <t xml:space="preserve">Suwu bro tell dat nikka eat a dik smash face ass </t>
  </si>
  <si>
    <t xml:space="preserve">Awww man lol wat wrong witem @imguddagudda fuckem </t>
  </si>
  <si>
    <t xml:space="preserve">show that n**** we ease beast </t>
  </si>
  <si>
    <t xml:space="preserve">@imguddagudda ..fuck dat puerto rico dick sucking motherfucka cuz..lololo </t>
  </si>
  <si>
    <t xml:space="preserve">He looking like a bitch ass nigga too! Look like he calling backup! </t>
  </si>
  <si>
    <t xml:space="preserve">#RichGang rich nigga problems </t>
  </si>
  <si>
    <t xml:space="preserve">Fuck that nigga ock </t>
  </si>
  <si>
    <t xml:space="preserve">Fuck Da Police_â€ ÂÂ¥ÂÂÃ¢_Â_Â_Â¥Â_Â_ÂÅ ÂÃ© </t>
  </si>
  <si>
    <t xml:space="preserve">Juh shootem up den leave nigga! Lol </t>
  </si>
  <si>
    <t xml:space="preserve">Fucc that nigga he aint gunna do shit </t>
  </si>
  <si>
    <t xml:space="preserve"> Goodnight __Š___Š___Š_ gotta get up supa early #workflo</t>
  </si>
  <si>
    <t xml:space="preserve">BLAH BLAH BLAH U SHOULD ABORT URSELF!!! #Team @rasheedadabosschick Gods got ur back even if ur own husband don't </t>
  </si>
  <si>
    <t xml:space="preserve">You triflyn time to unfollow sorry excuse make the stereo type of black men come to life. YOUR LUCKY SHE CHOSE TO BE WITH YOUR GAY LOOKING ASS! </t>
  </si>
  <si>
    <t xml:space="preserve">Ya need 2 work it out love ya.....still...every 1 goes threw shit and say fucked up shit out of anger who R.we 2 judge </t>
  </si>
  <si>
    <t xml:space="preserve">u was her husband..to b so disrespectful to ur wife...nigga u dont deserve ra sheeda....she deserves better...u got ur prioritites fucked up..for real.. </t>
  </si>
  <si>
    <t xml:space="preserve">@sweetseraphim87 I was thinking tht too, that its all for show. But I just cant believe theyre both that good of actors. He's 100% being honest and 100% a bitch ass dude! Real men rise to the occasion. I'd slap my husband if he ever came at me that crazy!! </t>
  </si>
  <si>
    <t xml:space="preserve">@frost117 u need to apologize for being an anus to your wife about her pregnancy and I want to hear it"!!!.you shouldn't even celebrate father's day monkey </t>
  </si>
  <si>
    <t xml:space="preserve">Ole bitch ass!_Â_Â_ÂÅ  </t>
  </si>
  <si>
    <t xml:space="preserve">Fag! </t>
  </si>
  <si>
    <t xml:space="preserve">I hope you just doing that shit for tv cause if that was my daughter I would have woop your ass up and down that shop floor like yo ass was a mop....._Â_ÂÅ Â__Â_ÂÅ Â__Â_ÂÅ Â__Â_ÂÅ Â__Â_Ââ€Â_ </t>
  </si>
  <si>
    <t xml:space="preserve">@frost117 I surely hope you doing all this for tv! U got this nasty no good nicca attitude I hope ain't no bytch got u wide open to the point u willing to shit on yr ride or die lol </t>
  </si>
  <si>
    <t xml:space="preserve">Bitch Asssss ! ! ! ! </t>
  </si>
  <si>
    <t xml:space="preserve">B greatful for ur wife dawg she is bad. Go head and have that baby. Its tine to make a difference and this is commin from a young real nigga. </t>
  </si>
  <si>
    <t xml:space="preserve">@frost117 u a bum ass nigga no matter how much $$$ u have u sold ya soul for riches dog </t>
  </si>
  <si>
    <t xml:space="preserve">Asshole again </t>
  </si>
  <si>
    <t xml:space="preserve">Lame ass nigga </t>
  </si>
  <si>
    <t xml:space="preserve">@frost117 you can suck my dick you gay ass pussy for treating your wife like that </t>
  </si>
  <si>
    <t xml:space="preserve">Bum u stupid </t>
  </si>
  <si>
    <t xml:space="preserve">Poor excuse of a man! Pathetic ass dog </t>
  </si>
  <si>
    <t xml:space="preserve">UGLY ASS NIGGA </t>
  </si>
  <si>
    <t xml:space="preserve">U r such a sissy! </t>
  </si>
  <si>
    <t xml:space="preserve">You are a fucking clown @frost117 </t>
  </si>
  <si>
    <t xml:space="preserve">UGLY ASS FAGGET </t>
  </si>
  <si>
    <t xml:space="preserve">Gay ^^ </t>
  </si>
  <si>
    <t xml:space="preserve">YOU ARE A BITCH. doing and saying that shit to your wife and saying that about your kids. you are disgusting! </t>
  </si>
  <si>
    <t xml:space="preserve">Hoe ass nigga </t>
  </si>
  <si>
    <t xml:space="preserve">Gay ass nigga! </t>
  </si>
  <si>
    <t xml:space="preserve">Wait you got a pussy nigga </t>
  </si>
  <si>
    <t xml:space="preserve">Ole mark ass BITCH </t>
  </si>
  <si>
    <t xml:space="preserve">Fuckboy </t>
  </si>
  <si>
    <t xml:space="preserve">You ain't even a nigga you a BOY </t>
  </si>
  <si>
    <t xml:space="preserve">Whatever KIRK still rhymes with JERK!! </t>
  </si>
  <si>
    <t xml:space="preserve">Theres no way hes not gay i refuse to believe it i utterly hate this dude he disgusts me _Â_Â_Â¥Â_Â_Â_Ââ€ poor ass excuse for a man _Â_Â_ÂÂ </t>
  </si>
  <si>
    <t xml:space="preserve">Bitch ass nigga </t>
  </si>
  <si>
    <t xml:space="preserve">kirk hahhahaha nigger u done in this mofucking society nigger your life is over nigger fienito !! hahahah in yo face nigga hhaha </t>
  </si>
  <si>
    <t xml:space="preserve">I fucking hate you black ass ugly bitch nigga. Looking like a fucking blsck ant. You black as black ink. Ugly fucker!!! Eat shit bitch. I HATE YOUUU. RESHEEDA WAS SUCH A GOOD LADY. FUCK YOU BITCH NIGGA </t>
  </si>
  <si>
    <t xml:space="preserve">UGLY BEN OLD ASS MF </t>
  </si>
  <si>
    <t xml:space="preserve">OLE DARKER THAN MIDNIGHT AHH NIGGA </t>
  </si>
  <si>
    <t xml:space="preserve">Nigga ain't even cute. @rasheedadabosschick can do way better .definitely wasn't a good look for her, but you see loyal bitches don't care about the look,bum niggas fail to recognize real </t>
  </si>
  <si>
    <t xml:space="preserve">@ @coconopuff you look like a basic bum bitch to me.. </t>
  </si>
  <si>
    <t xml:space="preserve">Dickhead !!!!! Fuck you Kirk </t>
  </si>
  <si>
    <t xml:space="preserve">Ugly </t>
  </si>
  <si>
    <t xml:space="preserve">Loser and u ugly ass fuck. Maybe you just needed more camera time. Idk but this storyline is unspeakable. So disrespectful . </t>
  </si>
  <si>
    <t xml:space="preserve">Ur sooooo ugly </t>
  </si>
  <si>
    <t xml:space="preserve">Fag bag </t>
  </si>
  <si>
    <t xml:space="preserve">Your ugly omg it's soooo sad </t>
  </si>
  <si>
    <t xml:space="preserve">Floppy disk head ass lil boy </t>
  </si>
  <si>
    <t xml:space="preserve">@1chickuoeno go check slimthug page nigga nigga nigga he got his balls snipped today #nonewkids </t>
  </si>
  <si>
    <t xml:space="preserve">LMFAO why u look like a cracked out Malli straight off the boat haha </t>
  </si>
  <si>
    <t xml:space="preserve">Mofo looks like Eggbert </t>
  </si>
  <si>
    <t xml:space="preserve"> #workflo #lhhatl</t>
  </si>
  <si>
    <t xml:space="preserve">Tell us ain't u @frost117 ol faggot ass. How dare u talk to ur wife like that </t>
  </si>
  <si>
    <t xml:space="preserve">We all know you gay Kirk so just go ahead,and come out the closet bitch nigga! </t>
  </si>
  <si>
    <t xml:space="preserve">Douche bag!!!! </t>
  </si>
  <si>
    <t xml:space="preserve">I hope rashedda leave his duck face ass because he is a fucking dirty ass husband and I think he got a other girl pregnant </t>
  </si>
  <si>
    <t xml:space="preserve">Yuck. </t>
  </si>
  <si>
    <t xml:space="preserve">@frost117 ol fag ass nigga broke ass boy </t>
  </si>
  <si>
    <t xml:space="preserve">I don't like your black ass now. You have some nerve to treat Rasheeda the way you did with your ugly self! </t>
  </si>
  <si>
    <t xml:space="preserve">Sick..... </t>
  </si>
  <si>
    <t xml:space="preserve">lol damn women hate this man , all cus he's questioning his babymamma/wife.....y is it a big deal this happens in life everyday .....half of ya ladies dissin him on here dont even kno who YA BABYDADDY IS ...... @frost117 &lt;&lt;&lt;REAL NIGGAS KNOW WAT TIME IT IS </t>
  </si>
  <si>
    <t xml:space="preserve">Why yall keep callin him ugly thats what he far from yall husbands and boyfriends prolly dont look no better and gay what a judgmental thing to say what ever he is his business but he got money yall broke asses dont ps: feel free to reply back </t>
  </si>
  <si>
    <t xml:space="preserve">YOU NEED TO GO AHEAD AND COME OUT YOU GAY ASS BITCH ASS NIGGA. YOU'RE SHIT. @frost117 </t>
  </si>
  <si>
    <t xml:space="preserve">Far from it, hahaha, somebody is blind! Jerk! </t>
  </si>
  <si>
    <t xml:space="preserve">Bitch nigga </t>
  </si>
  <si>
    <t xml:space="preserve">@frost117 you a bitch nigga!!! </t>
  </si>
  <si>
    <t xml:space="preserve">BITCH ASS NIGGA @FROST117 </t>
  </si>
  <si>
    <t xml:space="preserve">BITCH MADE ASS NIGGA! KILL YOURSELF </t>
  </si>
  <si>
    <t xml:space="preserve">Sexy </t>
  </si>
  <si>
    <t xml:space="preserve">U suck </t>
  </si>
  <si>
    <t xml:space="preserve">Kermit the frog looking a** </t>
  </si>
  <si>
    <t xml:space="preserve">I don't know if the show is scripted or not and I usually don't do this but.. the more I see you on the show the more disgusted I am with who you are. Rasheeda is your WIFE , the woman you supposedly "love". you should've respected her and came at her a different way trying to discuss abortion being an option. And even after she still made the decision to keep the baby being her HUSBAND, you should've stepped up like a MAN and stood by your wife's decision. You're foul, childish, disrespectful, and a coward. You're LAME as hell, and you don't know anything about being LOYAL. keep in mind hun, it take TWO people to make a baby.. Grow the fuck up and act like an ADULT. SMH. #thatisall . @frost117 </t>
  </si>
  <si>
    <t xml:space="preserve">Niggas still throw up the p sign I didn't know that. That shit old af </t>
  </si>
  <si>
    <t xml:space="preserve">Nicca u gay...gay recognize gay..and dude u so dl in the closet it shows... #lesbianrelationship... lol sorry @rasheedadabosschick </t>
  </si>
  <si>
    <t xml:space="preserve">Bitch Ass Nigga!!! Sorry Excuse For A Man, Waste Of Blood &amp; Flesh!!! Smfh Get Yo Life Together Fuck Boy!!! </t>
  </si>
  <si>
    <t xml:space="preserve">Piece of shit!!!!!!!!!!!! </t>
  </si>
  <si>
    <t xml:space="preserve">Yo Kirk fucc the bullshit my nigga u kept 100 wit ya wife n she couldn't handle wat was being said! She know damn well this is not the time to have another kid n deb couldn't have said it any better! @iluv_candy @__queenbritbrat @jusbmarley1 y'all just don't get it! Why have a baby when ya career isn't even poppn. And calling homie gay when u dnt even know a nigga frm a hole n the wall lol </t>
  </si>
  <si>
    <t xml:space="preserve">You're a sorry little boy. </t>
  </si>
  <si>
    <t xml:space="preserve">Hey loser!!! </t>
  </si>
  <si>
    <t xml:space="preserve">I can't stand you.. the way you threat your wife.K Michelle is right YOU ARE A BITCH ASS.. LAME ASS LOOSER.. </t>
  </si>
  <si>
    <t xml:space="preserve">@frost117 old ass..lolol </t>
  </si>
  <si>
    <t xml:space="preserve">#Pathetic . </t>
  </si>
  <si>
    <t xml:space="preserve">Child molesting, Gay, shitty ass producer, sorry excuse for a man. I never cared for u and for u to deny thar beautiful woman the right to have her child u.!! U should be fkd wit the sickest biggest dick ever @frost117 u bitch </t>
  </si>
  <si>
    <t xml:space="preserve">Stop it wit the fingers..ur a grown ass man..think n act like it @frost117 </t>
  </si>
  <si>
    <t xml:space="preserve">_Â_Â_ÂÂ¢_Â_Â_ÂÂ¢_Â_Â_ÂÂ¢_Â_Â_ÂÂ¢_Â_Â_ÂÂ¢ goof ass nigga @msstylist1 #poorrashida </t>
  </si>
  <si>
    <t xml:space="preserve">Go kill yoself!!!!!!!! </t>
  </si>
  <si>
    <t xml:space="preserve">Shut the fuck up!! Black ass Jerk!!_Â_Ââ€__Â_Ââ€__Â_Ââ€__Â_Ââ€__Â_Ââ€__Â_Ââ€__Â_Ââ€_ </t>
  </si>
  <si>
    <t xml:space="preserve">PUNK ASS DADDY FAG </t>
  </si>
  <si>
    <t xml:space="preserve">Ugly black ass dog </t>
  </si>
  <si>
    <t xml:space="preserve">Raseda should get Deb to beat your ass #homo </t>
  </si>
  <si>
    <t xml:space="preserve">You fucking disrespectful pig </t>
  </si>
  <si>
    <t xml:space="preserve">We know you like dick Kirk. </t>
  </si>
  <si>
    <t xml:space="preserve">Ashy ass hand get some coco butter </t>
  </si>
  <si>
    <t xml:space="preserve">See this is how you know your a CORN BALL and a BITCH!!!! What almost 50 year old throws peace signs in EVERY PICTURE. Please act your age gramps. Your just going through a MID LIFE CRISIS. I hope someone beats the black off your peanut head!!!! </t>
  </si>
  <si>
    <t xml:space="preserve">He is a ass hole </t>
  </si>
  <si>
    <t xml:space="preserve">You need to be kicked in yo fucking throat for cheatin on rasheeda </t>
  </si>
  <si>
    <t xml:space="preserve">STICK THOSE TWO FINGERS UP THE HOLE you _Â_ÂÅ Â¥Â©out of ! </t>
  </si>
  <si>
    <t xml:space="preserve">hahhahahah kirk kirk kirk are u alright nigger everybody is coming even nicki nigger </t>
  </si>
  <si>
    <t xml:space="preserve">even nickii!!!! hahhaa damn nigger what u gon do even nicki </t>
  </si>
  <si>
    <t xml:space="preserve">Ugly ass lol </t>
  </si>
  <si>
    <t xml:space="preserve">Cornball ass nigga </t>
  </si>
  <si>
    <t xml:space="preserve">Nigga u ain't got no job man </t>
  </si>
  <si>
    <t xml:space="preserve">DICK IN THE BOOTY AHH NIGGA </t>
  </si>
  <si>
    <t xml:space="preserve">YOU A FUCK NIGGA </t>
  </si>
  <si>
    <t xml:space="preserve">BURN IN HELL WITH GASOLINE DRAWS BITCH </t>
  </si>
  <si>
    <t xml:space="preserve">Lmao @ that hat tho.. GAY </t>
  </si>
  <si>
    <t xml:space="preserve">@keestackss BITCH YOU SHUT THE FUCK UP! DF? </t>
  </si>
  <si>
    <t xml:space="preserve">Gayyyyy </t>
  </si>
  <si>
    <t xml:space="preserve">FYI PEOPLE GAYS HAVE MORE RESPECT FOR@WOMEN THAN THIS DIRT BAG PUSSY!! </t>
  </si>
  <si>
    <t xml:space="preserve">@frost117 DIRT BAG, PUSSY! LOSER GET A JOB! </t>
  </si>
  <si>
    <t xml:space="preserve">Corny and you can't dress. Just so you know! </t>
  </si>
  <si>
    <t xml:space="preserve">#uglyastheycome </t>
  </si>
  <si>
    <t xml:space="preserve">Damn you r ugly!!!! </t>
  </si>
  <si>
    <t xml:space="preserve">Ugly af </t>
  </si>
  <si>
    <t xml:space="preserve">I didn't know monkeys could wear jewelry. Broke ass bitch </t>
  </si>
  <si>
    <t xml:space="preserve">Pathetic , punk ass nigga </t>
  </si>
  <si>
    <t xml:space="preserve"> #TheWolverine #MtvMoviePromo #FarmersTan #LamboProblems #FunDay #EverydayIsANewGift #Blessed #IamWearinThisToChurch #HughWouldProud #NotAWolf #kindOfaCub</t>
  </si>
  <si>
    <t xml:space="preserve">Way to contradict yourself you fucking hypocrite!! Say your gonna come after he &amp; slit her throat then call her a bully? WTF is wrong with you!! And yes I have a fat ass thanks :) not a whore!! For the record again I was never once picking on your kid....learn to read dumb cunt. Come at me bro! </t>
  </si>
  <si>
    <t xml:space="preserve">Come shut me up cunt!! Your the nut job on everyone's ig running your mouth thinking your big &amp; bad!! Get a life....Eveyone's who reads this can see your obvi the mental one!!! </t>
  </si>
  <si>
    <t xml:space="preserve">@spartacusfan7125 Oh yes you are so fucking big &amp; bad threatening people online &amp; making shit up in your tiny brain!! Gtfo dude your a loser.....I'll be waiting for ya....need me to draw directions cuz you'll never ever find me by yourself since ya can't read </t>
  </si>
  <si>
    <t xml:space="preserve">See you keep tagging me so you obviously fucking crave the attention dumbass your just continually making yourself look stupid!! </t>
  </si>
  <si>
    <t xml:space="preserve">See your just proving how idiotic you are!! Nuff fucking said now shut up &amp; stop tagging me you've proved how big &amp; bad ya are!! NOT. Next time ya run your mouth be on my front porch to kick my ass like you keep threatening </t>
  </si>
  <si>
    <t xml:space="preserve">She can say what she wants yet neither of us can? Makes perfectly logical fucking sense to me! Not. Your a pathetic whore! </t>
  </si>
  <si>
    <t xml:space="preserve">Umm negative ya dumbass your the broken record saying I'm hot &amp; sexy,your ugly &amp; fat,I'll say what I want when I want &amp; ain't no one gonna stop me.....yea Bitch til you see someone you ran your mouth to on here or other places I'm sure you start internet drama on &amp; they beat the Fuck out of you!! Then you'll shut up &amp; maybe just maybe learn your lesson!! Doubtful but maybe </t>
  </si>
  <si>
    <t xml:space="preserve">Your right well be seeing you in 5 mins to continue talking shit...glad welfare let's you stay home all day to be on IG lol @spartacusfan7125 </t>
  </si>
  <si>
    <t xml:space="preserve">Well maybe ya should read shit before you send it &amp; learn to fucking spell idiot before you call someone else on that shit..... Yea exactly @jackiortiz898 she will be back....she lives for this shit! Haha wish I could sit at home all day on IG! </t>
  </si>
  <si>
    <t xml:space="preserve">Your real cool copying everything we say &amp; yes my comments make sense I know how to put words together to make a legit sentence not uh blah meh like you. Gtfo everything I have said has made perfect sense your just not intelligent enough to understand or read shit correctly ya dumb cunt! Sorry I don't just go around sticking dicks in my mouth like you! </t>
  </si>
  <si>
    <t xml:space="preserve">Oh you don't like it huh? Hop off IG &amp; stop tagging me and I wouldn't have a reason to talk back you tmyou dumb cunt..... Caps lock IG warrior right up there ^^^^ </t>
  </si>
  <si>
    <t xml:space="preserve">Like I care what your crazy ass says?! Psh I've heard better comeback from my 8 yr old nephew </t>
  </si>
  <si>
    <t xml:space="preserve">Sweetie keep it coming your the one that looks like the pyscho lol @spartacusfan7125 </t>
  </si>
  <si>
    <t xml:space="preserve">You said a lot of shit you don't mean lol ayy never trust a used up drug addict @spartacusfan7125 </t>
  </si>
  <si>
    <t xml:space="preserve">These comments are hysterical someone's a little crazy lmfao </t>
  </si>
  <si>
    <t xml:space="preserve">@jacki898 u r 100% right cuz dat bitch @spartacusfan7125 has nothin 2 da than talk shit and wen we fight back she dont like it and she says shes hot shes ab ugly bitch who cant afford 2 support her child so she sells crack on da street and,on top of dat she fet raped 4 money </t>
  </si>
  <si>
    <t xml:space="preserve">@spartacusfan7125 don't you have anything better to do besides always hating on Ronnie all day? Guess not!! It's been like over a week already and you're still obsessed about him. And not to mention u sound like someone that has no life </t>
  </si>
  <si>
    <t xml:space="preserve">So fuck off and quit being such an annoying bitch </t>
  </si>
  <si>
    <t xml:space="preserve">And @jacki898 since u said dat ur gonna show dat no life piece of shit garbage fucks @spartacusfan7125 comments 2 da police all of a sudden she says she loves ronnie lol da last thing she wants is da police after her even more than they already are </t>
  </si>
  <si>
    <t xml:space="preserve">@jacki898 I kno I reakized cuz I saw another user name wit da same ugly ass pic lol she a fuckin bitch she can talk the talk but cant walk the walk then she says shes gonna beat da shit outta u u dont hav 2 worry cuz she aint gonna do shit </t>
  </si>
  <si>
    <t xml:space="preserve">@spartacusfan7125 okay fine then. You're just embarrassing yourself and being an total obsessive stalker over Ron. Get a life seriously! And you have a kid! So...shouldn't you be spending more time with her and teaching her how to be a good role model instead of bashing celebrities u hate for no reason? </t>
  </si>
  <si>
    <t xml:space="preserve">Keep it coming crazy I'm more then ready to see you ass haha your words posted online means the minute you try to touch me charges will be made against you and child services will be at your house giving your kid a healthy meal lol @spartacusfan7125 </t>
  </si>
  <si>
    <t xml:space="preserve">@spartacusfan7125 bitch u aint gonna do shit 2 @jacki898 so stfu go home take a shower cuz u really need 1 and go 2 sleep and do us all a fovor and never wake up BITCH </t>
  </si>
  <si>
    <t xml:space="preserve">@staardustt_xox oh good lord this has been going on for about 5 weeks now....same shit over &amp; over!! This Bitch is legit fucked up in the head!! And now your gonna hear the "don't talk about my kid I'm a perfect mother" speech! Just a fair warning....always happens! And of course the psycho crazy Bitch is back just like herpes! Once ya think she's gone.....bam she's popping up again!! Over 15 pics mad hating she's has serious fucking issues!! </t>
  </si>
  <si>
    <t xml:space="preserve">At least. @jacki898 &amp; I stopped counting.... She's pathetic AF. Lol </t>
  </si>
  <si>
    <t xml:space="preserve">@spartacusfan7125 so u STFU and get da fuck outta here cuz no1 likes u u got no friends every1 fells sorry for dat crack baby of urs cuz u r a terrible mother and will a ways be so fuck off BITCH </t>
  </si>
  <si>
    <t xml:space="preserve">So u can crawl back to dat little hole where u came from and never come out </t>
  </si>
  <si>
    <t xml:space="preserve">@jacki898 dont worry she,aint gonna do shit I wanna,see her come 2 jersey and try 2 find me and I will get my people on HER </t>
  </si>
  <si>
    <t xml:space="preserve">Actually I'm speaking the truth about a cracked out deadbeat mom who should be on a 51/50....someone needs to help that poor child from her crack whore mother @spartacusfan7125 </t>
  </si>
  <si>
    <t xml:space="preserve">@jacki898 if there is an earthquake in cali in da next couple of weeks dats wen u kno shes comin cuz her fat ass crack head daughter is gonna b wit her and @spartacusfan7125 if ur not scared den come 2 jersey I dare u I can easily get my family 2 jump ur ugly ass maybe rearrange dat ugly ass face of urs BITCH </t>
  </si>
  <si>
    <t xml:space="preserve">@jacki898 if there is an earthquake in cali in da next couple of weeks dats wen u kno shes comin cuz shes gonna be wit her fat ass daughter </t>
  </si>
  <si>
    <t xml:space="preserve">And @spartacusfan7125 if ur not scared den come 2 jersey ill be waitin 4 ur ugly ass I can easily get my family 2 jump yo ass maybe rearrange dat ugly ass face of urs BITCH </t>
  </si>
  <si>
    <t xml:space="preserve">How in the Fuck am I the one with issues when your ALL OVER his shit running your crusty cocksucker constantly unless you stop for a week....it's all quiet &amp; fine then bam your dumb Bitch Ass feels the need to come back &amp; play hardass .....reality check cunt you look like a fucking moron &amp; everyone sees it!! Jokes on you cunt! </t>
  </si>
  <si>
    <t xml:space="preserve">@jacki898 I doubt she would take her child cuz lets face it she don't pay her any attention now!! She's always at a friends house or at camp which is the poor little girls escape from psycho mommy!! </t>
  </si>
  <si>
    <t xml:space="preserve">@chevelleb07 its not dat her daughter wouldnt evev fit on da plane set aside da fact dat they wouldnt ever er </t>
  </si>
  <si>
    <t xml:space="preserve">Ther wouldnt ever ler her on da plane cuz all those drugs she tries 2 sneak in </t>
  </si>
  <si>
    <t xml:space="preserve">@spartacusfan7125 perfect I live in bayonne ill be waitin 4 yo u </t>
  </si>
  <si>
    <t xml:space="preserve">Ugly ass and dont bring ur daughter I dont want an earthquake or a solai eclipse over here </t>
  </si>
  <si>
    <t xml:space="preserve">She's fucking nuts....she tells 14 yr olds to suck dicks &amp; talks shit on her deceased mother....yet I'm a child bully for feeling sorry for her child....makes perfect sense right? </t>
  </si>
  <si>
    <t xml:space="preserve">@chevelleb07 couldnt agree more she is nuts and then she says shes gonna go 2 cali and beat up @jacki898 so I told her to come 2 jersey I told her exactly where I live so I wanna see if shell really come I doupt it </t>
  </si>
  <si>
    <t xml:space="preserve">Shes 2 pussy they wont even let her crackhead ass on da plane </t>
  </si>
  <si>
    <t xml:space="preserve">She's been threatening us since this all started!! She's deranged!! She claims she's Italian &amp; her family is gonna come after us all....uh no Bitch don't look Italian &amp; if she was her family would probably disown her for her idiot ways on here. </t>
  </si>
  <si>
    <t xml:space="preserve">Pretty sure the only time she ever gets off his IG is when her so called "boyfriend" comes around for a week probably when he can get away from his wife. </t>
  </si>
  <si>
    <t xml:space="preserve">Shes not gonna do shit even if she does every city has police abd tge police in bayonne nj are strict sL so shell get arrested in the blink of an eye </t>
  </si>
  <si>
    <t xml:space="preserve">Shes juz a plain old bitch with no life and has nothin better 2 do than talk shit im not even gonna say she finally stfu cuz every1 knows shes gonna keep talkin shit cuz she has no life </t>
  </si>
  <si>
    <t xml:space="preserve">Exactly she will stop for as long as it takes for her to get that crack,refill her pipe,&amp; enjoy her high then she'll be back talking the same old shit..... "im hot,im sexy,im beautiful,u ugly,u fat,shut the fuck up" blah blah blah. </t>
  </si>
  <si>
    <t xml:space="preserve">She is nothin but shit and will always be shit and people will always and 4ever think of her as shit and if she dont like then do something bout it bitch @spartacusfan7125 </t>
  </si>
  <si>
    <t xml:space="preserve">@spartacusfan7125 alrite bring it BITCH who has nothin 2 do than to b hooked on drugs n talk shit come 4 me bitch </t>
  </si>
  <si>
    <t xml:space="preserve">It's never ending she talks the talk but can't walk the walk &amp; it's the same broken record comebacks over &amp; over....she's a fucking loser! </t>
  </si>
  <si>
    <t xml:space="preserve">Yea fucking right.....you've been threatening all of us online then saying we all are bullies!!! Ya better check your shit before ya go falsely accusing shit cunt </t>
  </si>
  <si>
    <t xml:space="preserve">Haha your a fucking psychopathic nut seriously how in the hell are you gonna sit there &amp; threaten us then call us bullies!! In what world does that make sense dumb cunt! Sparta?! Haha your a pathetic piece of shit. </t>
  </si>
  <si>
    <t xml:space="preserve">@spartacusfan7125 bitch please when you have enough money 2 support ur fat ass daughter then well talk till then juz keep gettin raped like u usually do and see if ur good enough u fuckin lowlife CUNT </t>
  </si>
  <si>
    <t xml:space="preserve">@spartacusfan7125 u aint gonna do shit ur daughter is a fuckin crack baby with a crackhead mother if u hav a problem do something bitch </t>
  </si>
  <si>
    <t xml:space="preserve">And fyi I wanna see u try 2 kick my ass and I will bash ur head 2 pieces </t>
  </si>
  <si>
    <t xml:space="preserve">@spartacusfan7125 wat goon all the guys u pay 2 rape u is dat who?? </t>
  </si>
  <si>
    <t xml:space="preserve">And bitch please u aint gonna get no1 on me u think u can scare me well guess wat it aint workin bitch u aint got nobody 2 come and get me u juz got urself so bring it bitch </t>
  </si>
  <si>
    <t xml:space="preserve">She's just gonna bug you non stop its funny how she tells you to back off and leave her alone but when @chevelleb07 and I asked she wouldn't listen and kept harassing us the bitch is finally getting a taste of her own medicine :) @thenameisandy </t>
  </si>
  <si>
    <t xml:space="preserve">@jacki898 she cant even afford a fuckin piece of gum let alone a fuckin plane ticket she aint goin nowhere she thinks she can scare us by sayin shes gonna get her "goons" on us please dat bitch couldnt put her hands on us even if she tried she belongs in jail </t>
  </si>
  <si>
    <t xml:space="preserve">Yea clearly I'm the psycho!! God your fucking pathetic. Oh those loser &amp; fat comeback just hurt so bad I think I may go to the cops with them! She tells us to leave but she's allowed to run her mouth non stop?! Uh no Bitch don't work like that.... Get a fucking life &amp; hop of Ronnie's IG page you hater!! </t>
  </si>
  <si>
    <t xml:space="preserve">And for the record I have a family,fiance,&amp; tons of friends unlike you so obvi people want me around ya dumbass Bitch. </t>
  </si>
  <si>
    <t xml:space="preserve">@spartacusfan7125 im still waitin 4 ur ugly ass.......no wait I 4got u cant even afford airfare u need dat money 4 crack and men 2 rape u </t>
  </si>
  <si>
    <t xml:space="preserve">Good fucking riddens...we've been trying to get rid of your stupid Ass for over 5 weeks now!! Peace out cunt </t>
  </si>
  <si>
    <t xml:space="preserve">@spartacusfan7125 go head and try 2 put ur hands on me bitch u have no way comin 2 jersey they wont even let u on da plane unless ur bitch ass not sneak all dat crack </t>
  </si>
  <si>
    <t xml:space="preserve">Your a fucking pathetic loser..... No friends,no life,so ya gotta continue shit on here....pft what a ratchet ass trifflen cunt!! </t>
  </si>
  <si>
    <t xml:space="preserve">The only stupid ass here is your baby daddy for letting you be a mother to a poor helpless child smh just die already so someone can show angelina what a real mother is like...I feel soo bad for her @spartacusfan7125 </t>
  </si>
  <si>
    <t xml:space="preserve">@spartacusfan7125 bitch yes u do im surprised ur daughter dont pop pills (or maybe she does) as a stress releaver cuz all u do is beat and abuse that poor little girl and im gonna do the same 2 u if u come 2 jersey beat ur ass u weak spineless motha fuckin whore who enjoys doing crack and gettin raped such a shame </t>
  </si>
  <si>
    <t xml:space="preserve">@spartacusfan7125 ill see u in jersey BITCH dont worry @jacki898 and @chevelleb07 shell be in the hospital soon enough </t>
  </si>
  <si>
    <t xml:space="preserve">And no u r not an "amazing" mother ur a terrible mother ur daughter doesnt like u or her baby daddy u probably dont even kno wat the word amazing is cuz u dont prove it u piece of shit </t>
  </si>
  <si>
    <t xml:space="preserve">@spartacusfan7125 me get a life??? All u do is talk shit on instagram do drugs and get raped u fuckin syckopath </t>
  </si>
  <si>
    <t xml:space="preserve">Get it right dumbfuck I ain't bullying your kid just staing facts to her worthless mother which is you cause last I check your kid wasn't on IG it was her crack whore mother @spartacusfan7125 well if you can cal yourself a mother cause you really ain't </t>
  </si>
  <si>
    <t xml:space="preserve">@spartacusfan7125 atleast I hav a family u aint got nobody like I said ur daughter dont even like u u motha fuckin whore and yes u do drugs and get raped 4 money </t>
  </si>
  <si>
    <t xml:space="preserve">Same threat different hour I can't wait for child services to save her from you...poor child she's better off in foster care then with you @spartacusfan7125 </t>
  </si>
  <si>
    <t xml:space="preserve">Wow took you a whole 3 hours for that comment lol your soo fucken lame lol @spartacusfan7125 </t>
  </si>
  <si>
    <t xml:space="preserve">She's probably trying to make herself look good by spacing her comments out now Bahahaha too bad she proved herself of how pathetic she is the first week. </t>
  </si>
  <si>
    <t xml:space="preserve">Hater has no room to be talking.....ig stalking psychopathic obsessed wackadoodle </t>
  </si>
  <si>
    <t xml:space="preserve">I really still think she has some kinda beef with them or she's seriously this deranged.......either way she needs legit help from a doctor not a crack dealer </t>
  </si>
  <si>
    <t xml:space="preserve">Nope the only thing ugly here is your face bitch @spartacusfan7125 </t>
  </si>
  <si>
    <t xml:space="preserve">You been on here for 6 weeks straight bitch its obvious who has the amanda bynes problem lol and trust this will never be over I will keep coming after you and save every comment you post in hopes that child services finally helps angelina find a good home #saveangelina </t>
  </si>
  <si>
    <t xml:space="preserve">Wow what a racist cunt you kiss your fat kid with that mouth #saveangelina </t>
  </si>
  <si>
    <t xml:space="preserve">Hahahahahahahahahahahaha wow @spartacusfan7125 , you are absolutely fucked in the head. I've been reading you're comments and YOU need help BADLY! You're not sexy, or hot, or pretty. You're a judgemental, rude, ignorant little girl! You probably live in you're parents basement and live off welfare, so before you go pointing you're fingers at everyone. Make sure YOURE hands are clean bitch! </t>
  </si>
  <si>
    <t xml:space="preserve">I would rock you, and I mean ROCK you. Girls like you in my town who talk shit, get hit HARD! @spartacusfan7125 . You don't deserve you're child, one day she will find out what a retard her mother is. #! </t>
  </si>
  <si>
    <t xml:space="preserve">@spartacusfan7125 wow omfg u really have no life at all! Ure pathetic n this shit is like almost a month old n ure still ranting on about it? Seriously..u clearly have nothing better to do that talk hate talk all day n why don't u just get a life. Lmafo ure pathetic to look at </t>
  </si>
  <si>
    <t xml:space="preserve">Haha @staardustt_xox she's been at it for 10 weeks now or more &amp; felt the need to come back after 3 weeks tagging me &amp; @jacki898 again! Does she not realize everyone can see how fucked in the head this wackadoodle is!! </t>
  </si>
  <si>
    <t xml:space="preserve">@chevelleb07 Ur the wacko go fuck Ur self u ugly bitch </t>
  </si>
  <si>
    <t xml:space="preserve">@staardustt_xox shut the fuck up I say what I want when I want got it </t>
  </si>
  <si>
    <t xml:space="preserve">@ravensharee haha yeah ok bitch one punch and Ur ass would be down that's fucking funny u kick my ass omg I never laughed so hard in my life </t>
  </si>
  <si>
    <t xml:space="preserve">@ravensharee bitch I am not little and I am hot and sexy so fuck u have u looked in the mirror cause u one ugly fucking cunt wow </t>
  </si>
  <si>
    <t xml:space="preserve">@jacki898 go fuck Ur dad u know u like it slut </t>
  </si>
  <si>
    <t xml:space="preserve">Clearly everyone can see who the wacko is in this situation. Stop trying to act hard your a pathetic excuse for a human being so just do the world a favor &amp; hop off his IG you fucking hater! </t>
  </si>
  <si>
    <t xml:space="preserve">@jacki898 u fucking die u cunt </t>
  </si>
  <si>
    <t xml:space="preserve">@chevelleb07 shut the fuck up bitch who fucking asked u u dumb asshole fuck urself </t>
  </si>
  <si>
    <t xml:space="preserve">She is soo pathetic coming back 2 weeks later to talk shit to a wall I bet you feel like a real badass behind your phone lol dam your soo fucken lame @spartacusfan7125 </t>
  </si>
  <si>
    <t xml:space="preserve">She's still at it on newer pics too!! Haha I think she found some new fake "bffs" on those ones.. </t>
  </si>
  <si>
    <t xml:space="preserve">@jacki898 someone needs to call the looney bin in that girl and take her ass back to school too. </t>
  </si>
  <si>
    <t xml:space="preserve">@spartacusfan7125 im still waitin on your "goons" come on where r they bitch exactly I knew u warent gonna do shit </t>
  </si>
  <si>
    <t xml:space="preserve"> Follow @al_el_capone nyc bikelife history</t>
  </si>
  <si>
    <t xml:space="preserve">@frost117 damn you really ain't hold any cards kirk damn typical dirty niggas I thought you would be different </t>
  </si>
  <si>
    <t xml:space="preserve">@frost117 oh ya u look lame for kissing the hoe WTF how kisses the hoe only your nasty ass that bitch suck everybody dick and u kissing her WOW?????? </t>
  </si>
  <si>
    <t xml:space="preserve">Dang every picture they goin in!! You pissd nicki minaj off on twitter bttr hope she dont catch u in da atl or u ghost </t>
  </si>
  <si>
    <t xml:space="preserve">I hope you die </t>
  </si>
  <si>
    <t xml:space="preserve">No thank you he's probably a bitch you </t>
  </si>
  <si>
    <t xml:space="preserve">IM ON YO BIG OL GAY ASS </t>
  </si>
  <si>
    <t xml:space="preserve">NIGGA YOU GAY </t>
  </si>
  <si>
    <t xml:space="preserve">Your so busy trying to prove you aren't gay but basically guess what.....? YOUR COMING OFF KINDA GAY! That's ya babymother and WIFE of 15 years! Nigga if it was me your balls would have disappeared! </t>
  </si>
  <si>
    <t xml:space="preserve">Is that your boo? @frost117 @al_el_Capone??? Punk ass cheating ass hoe. Go drown </t>
  </si>
  <si>
    <t xml:space="preserve">You disgust the world! </t>
  </si>
  <si>
    <t xml:space="preserve">Fuck u </t>
  </si>
  <si>
    <t xml:space="preserve">@frost117 yo dead to the world. KNOW DAT!! </t>
  </si>
  <si>
    <t xml:space="preserve">Lol once the hate is like this the money starts rolling crazy. #ghb @frost117 @gohardboyzceo </t>
  </si>
  <si>
    <t>HE'S SUCH A CUTIE THOUGH OMG LIAM LET ME LOVE YOU"</t>
  </si>
  <si>
    <t xml:space="preserve">Um excuse me little girl, you shouldn't be on Instagram for starters at this age, and secondly. Please don't comment ew about our idols because that is very offensive to some people and very rude thing to say about someone. :P @livvi789 </t>
  </si>
  <si>
    <t xml:space="preserve">@livvi789 lol why did you even comment? Stupid ho </t>
  </si>
  <si>
    <t xml:space="preserve">U can talk @molly_malik_xx look at ur profile pic for Christ sake </t>
  </si>
  <si>
    <t xml:space="preserve">@rubi_watson_ HAHA I'm a virgin. Just bc my profile pic is of me in a bikini doesn't mean I'm a ho. </t>
  </si>
  <si>
    <t xml:space="preserve">Ily all </t>
  </si>
  <si>
    <t xml:space="preserve">Ily too </t>
  </si>
  <si>
    <t xml:space="preserve">Ew you're a tool </t>
  </si>
  <si>
    <t>Media posted at 013-06-21 14:33:36</t>
  </si>
  <si>
    <t xml:space="preserve">@dolanthekidd Wrestling is a work, you retarded fuck. He's not actually kicking anybodys ass or winning. </t>
  </si>
  <si>
    <t xml:space="preserve">@wenjacklow It makes me feel better because I'm educating ignorant children. Do you feel like a big boy for trying to belittle me? Get the fuck out of here, faggot. </t>
  </si>
  <si>
    <t xml:space="preserve">@wenjacklow Of course I don't because he's a fucking cartoon, you moron. </t>
  </si>
  <si>
    <t xml:space="preserve">@dolphwiggler so what if its fake survivors fake jersey shores fake csi is fake its a tv show get over it </t>
  </si>
  <si>
    <t xml:space="preserve">@dolphwiggler im 12 and i understood the whole conversation im just saying why the fuck would you add that in </t>
  </si>
  <si>
    <t xml:space="preserve">@milaneroach1 Yeah, clearly because you didn't understand the context in which it was said. He was commenting on the fact that Randy Orton is better than Dolph Ziggler because he 'kicks ass and doesn't lose everytime'. This implies that he doesn't know that Randy Orton isn't actually competing with 'superstars' but rather putting on a show with them as 'entertainers'. Whose the retard again? Oh yeah, still you. </t>
  </si>
  <si>
    <t xml:space="preserve">@dolphwiggler AnyBody on the Roster is Better than Ziggler.. As For Orton he has Had More Belts and Moves than Ziggler. Ziggler is just a Scab still trying to get His Break. CMPunk is a Retard who only Really Held the belt For maybe a year NOT 434 dayes getting Count outs, Disqualified doesnt count. Del Rio so what if hes Rich.. He Can Wrestle rings around Ziggler and Has Proven it More Than once!! I have been Watching Wrestling since i was 5 and im 38 now.... Damn Youngsters think Everything is Fake .. Yea it is But the Injuries Are Not!! </t>
  </si>
  <si>
    <t xml:space="preserve">@liverpooljack01 Buzz off like an insignifican wasp, you enormous faggot. </t>
  </si>
  <si>
    <t xml:space="preserve">@dolphwiggler Sorry for hurting your feelings fatty. </t>
  </si>
  <si>
    <t xml:space="preserve">@wenjacklow Dude I'm 230, 6'3". Nice try though bud. Besides, you call yourself a lifter when I could fuck your dumb Korean ass up. </t>
  </si>
  <si>
    <t xml:space="preserve">@liverpooljack01 I banged your cousin and her friends. Just so you know, little buddy. </t>
  </si>
  <si>
    <t xml:space="preserve">Shut up @dolphwiggler I banged u as well as ur sister and 2 cousin </t>
  </si>
  <si>
    <t xml:space="preserve">@liverpooljack01 So apparently you fucked me (man, where did a 12 year old find roofies because I don't recall this event occuring), my non-existent sister, and my two male cousins. Sounds like we have a flaming homosexual on our hands. Dude, you're only digging yourself a deeper grave. </t>
  </si>
  <si>
    <t xml:space="preserve">Seriously @dolphwiggler get back to Japan or wherever u came from because u don't know wrestling and u didn't fuck my cousins </t>
  </si>
  <si>
    <t xml:space="preserve">Listen @dolphwiggler shut the hell up u faggat go out and get a life get a job and forget ziggler and support the good guys u fag </t>
  </si>
  <si>
    <t xml:space="preserve">@liverpooljack01 Hahaha, what makes you think I'm from Japan? I'm white. The funny thing is, if you knew the first thing about wrestling you would know that the Japanese know on average the most out of all wrestling fans. Oh and I live in Canada and you live in Britain. How could I? you're such a butthurt FAGGOT. What the hell does 'get a life get a job' have to do with liking the 'good guys'. Again, if you knew anything about wrestling you would know that Ziggler is turning into a 'good guy' and Del Rio is turning into a 'bad guy'. Oh yeah I forgot, you're just some casual faggot that won't like wrestling 3 years. </t>
  </si>
  <si>
    <t xml:space="preserve">@liverpooljack01 Let me guess, you've been watching this shit product for the past two years? Get the fuck out of here kid, you don't know shit about wrestling. Del Rio is a fantastic wrestler an even better worker but you can't admit the same about Ziggler because you want ADR's dick up your ass. </t>
  </si>
  <si>
    <t xml:space="preserve">Shut up y don't u go and wiggle ur arse ln front of zigglers face bastard </t>
  </si>
  <si>
    <t xml:space="preserve">@liverpooljack01 It's better than getting a dick up my ass, you fucking homo. He'd probably appreciate it and sign a t-shirt for me. All you'll have is Del Rios sperm in your asshole. </t>
  </si>
  <si>
    <t xml:space="preserve">Good rather have his than zigglers so shut the hell up and wiggle ur ass to Japan @dolphwiggler or r u an alcohol consumer from Japan plus u don't know a thing about wrestling </t>
  </si>
  <si>
    <t xml:space="preserve">@liverpooljack01 Did I ever say I was getting Zigglers? And as I've said before, wrestling fans in Japan know more on average then every other country in the world. I'm a consumer of Japanese alcohol, you dipshit. You better get your facts straight because I've been watching this shit for a decade and a half and I'm pretty sure I know a hell of a lot more than you. </t>
  </si>
  <si>
    <t xml:space="preserve">Shut up @dolphwiggler ur an alcoholic </t>
  </si>
  <si>
    <t xml:space="preserve">Alberto delro sucks </t>
  </si>
  <si>
    <t xml:space="preserve">Ok so they suck Alberto </t>
  </si>
  <si>
    <t xml:space="preserve"> #TheWolverine #HairWasItchyAsHell #WantedToClawMyFaceOff @dellacorna #GreatPeople #Fox</t>
  </si>
  <si>
    <t xml:space="preserve">Man u ugly now </t>
  </si>
  <si>
    <t xml:space="preserve">A compliment from a crack head or one of your johns don't hold water get outta here lol @spartacusfan7125 </t>
  </si>
  <si>
    <t xml:space="preserve">She fixes her mistakes as do I yet nothing you ever say makes sense... Wth you illiterate piece of trash!! If anyone on here is a bully it's YOU threatening us &amp; bullying 14yr olds!! Dumbass </t>
  </si>
  <si>
    <t xml:space="preserve">Hey keep tagging me &amp; I will continue to comment dumbass what part of that don't ya get. </t>
  </si>
  <si>
    <t xml:space="preserve">Its like fighting with a fat 7 yr old who doesn't know any better.....wait you know what's that like right @spartacusfan7125 hahahaha </t>
  </si>
  <si>
    <t xml:space="preserve">Oh no I'm soo scared lol...ill shut up when you shut up but since that's never gonna happen cause you keep coming back I guess this will never end ahahahahaha stfu and eat a hamburger you fucken ugly slore save some for your kid sure she's hungry too @spartacusfan7125 </t>
  </si>
  <si>
    <t xml:space="preserve">Its a slut whore you dumbfuck...and the only thing you know how to find is a crack pipe bitch @spartacusfan7125 </t>
  </si>
  <si>
    <t xml:space="preserve">Haha I love it slore I'm using that one @jackiortiz898 &amp; nope I'm gonna continue since you continue to fucking tag me you dumb cunt!! </t>
  </si>
  <si>
    <t xml:space="preserve">Oh wow that is just such a mature thing to say right? Go jump off a bridge? Well Bitch where I come from we do that all the time for fun....so good try! Stop fucking tagging me idiot!! </t>
  </si>
  <si>
    <t xml:space="preserve">Yea we're dumb but look at what you just typed like WTF Bitch!! </t>
  </si>
  <si>
    <t xml:space="preserve">Yea cuz any of that made sense you fucking moron.....as I said before you can only see a tiny ass pic &amp; I'm far from ugly sweetie!! You are annoying as Fuck that's all you are! Like I care what you say about me? Really a haggard ass trifflen cunt like you means shit to me! Thought you said by like an hr ago?! Toodles cunt </t>
  </si>
  <si>
    <t xml:space="preserve">@jacki898 correction...she spends all day gettin raped by random men 4 money and sits @ da corner of mcdonalds sayin "spare change, spare change ma'am" and da only reason she does it by mcdonalds cuz if she ever even gets money shes right there she can buy her fat ass daughter food </t>
  </si>
  <si>
    <t xml:space="preserve">Haha i love how she comments twice then an hr later says I'm back bitches cuz it was too quiet for that hour!! What a dumb bitch Haha!! @jacki898 I would love to see all the fb comments your getting from this I bet they are hilarious!! And as long as you continue to tag us "we ain't going anywhere &amp; gonna say what we want got it Bitch?" </t>
  </si>
  <si>
    <t xml:space="preserve">Considering I haven't "bullied" your child nice try sweetie!! So please show me where I bullied anyone.....oh yea that's right you can't because it didn't fucking happen.... Your the one telling 14 yr olds to go suck dicks &amp; talking shit on her deceased mother.... Your the fucking bully cunt </t>
  </si>
  <si>
    <t xml:space="preserve">Exactly she's thinking her threats &amp; bullying are going to be over looked or something? Uhh negative Bitch! </t>
  </si>
  <si>
    <t xml:space="preserve">Ooohhh such a hardass!! Stop fucking tagging me dumb cunt. </t>
  </si>
  <si>
    <t xml:space="preserve">@spartacusfan7125 bitch u aint shit no1 likes u like I said if they even let ur crackhead ass on a plane then come 2 jersey and lets see who can walk the walk BITCH like I said I live in bayonne ill even give my address considering u dont have 1 so u probably dont even kno wat dat is </t>
  </si>
  <si>
    <t xml:space="preserve">Well with that your just proving how big of a lowlife piece of shit scumbag loser with no life you are!! </t>
  </si>
  <si>
    <t xml:space="preserve">No I'm far from the same as you.... Your so oblivious it's sickening! </t>
  </si>
  <si>
    <t xml:space="preserve">Keep tagging me but tell me to Fuck off or shut up....stop tagging me &amp; i wouldn't have to come back Dumbass its a simple procedure. </t>
  </si>
  <si>
    <t xml:space="preserve">@spartacusfan7125 im da jerk???????? Bitch 4 da past month and a half u hav done nothin but talk shit so no wonder ur family let alone ur daughter dont like u cuz ur nothin but a piece of shit garbage fuck who gets raped 4 money and u only get if they feel u deserve it so u dont have 2 much money cuz u probably make them never wanna rape n e1 again cuz ur digstusting crackhead self gave them fuckin STDs u bitch </t>
  </si>
  <si>
    <t xml:space="preserve">@spartacusfan7125 I actually have a life and a family who cares about me ur parents probably abandoned u wen u were born cuz they couldnt deal wit ur ugly ass </t>
  </si>
  <si>
    <t xml:space="preserve">Ur such a slut u probably tried 2 have sex wit ur own kid </t>
  </si>
  <si>
    <t xml:space="preserve">Im so scared a fuckin lowlife crackhead wit a fat ass daughter is gonna report me woooowwww </t>
  </si>
  <si>
    <t xml:space="preserve">Bitch I only come back when you continue to tag me in shit you fucking moron what can't you comprehend in that statement. Ya I'm on my IG everyday not celebrities running my mouth acting like a hardass like you do &amp; bullying/threatening people ya dumb fucking cunt </t>
  </si>
  <si>
    <t xml:space="preserve">@chevelleb07 she hasent talked shit in hours......maybe dats a good sigh she got killed oh how happy I would be </t>
  </si>
  <si>
    <t xml:space="preserve">If she ever got killed theyll be celebrating in instagram I kno I would </t>
  </si>
  <si>
    <t xml:space="preserve">@spartacusfan7125 im waitin bitch if u try 2 put ur hands I will put u through a fuckin brick wall and u say that im a lowlife bitch please ur juz repeating wat every1 is sayin 2 u </t>
  </si>
  <si>
    <t xml:space="preserve">@jacki898 exactly shes a fuckin dumbass if she hits me dats child abuse cuz she dont kno me </t>
  </si>
  <si>
    <t xml:space="preserve">Still child abuse bitch @spartacusfan7125 </t>
  </si>
  <si>
    <t xml:space="preserve">Yet we are the bullies!! Haha look at what she's saying to @thenameisandy she's such a moron seriously how can one be so stupid!! </t>
  </si>
  <si>
    <t xml:space="preserve">4real she is the stupidet person i hav ever talked 2 </t>
  </si>
  <si>
    <t xml:space="preserve">Stupidest </t>
  </si>
  <si>
    <t xml:space="preserve">Her excuse will be I didn't know his age.....don't fucking matter dumb Bitch it's bullying no matter what age. Haha she's the one telling us to get hit by cars,kill ourselves,etc. She's a worthless piece of shit crackhead </t>
  </si>
  <si>
    <t xml:space="preserve">Since i said i was 14 dat bitch hasent commented i think cuz shes afraid imma show dis 2 da police which i probably will if she keeps talkin shit </t>
  </si>
  <si>
    <t xml:space="preserve">Why should any of us back off when your the dumb cunt that started this shit so you back off you fucken lowlife @spartacusfan7125 </t>
  </si>
  <si>
    <t xml:space="preserve">@spartacusfan7125 u kno wat dats exactly wat im gonna do cuz all u do is talk shit and say ur comin after us bitch if I ever see u in jeesey I swear on my uncles grave imma fuck u up </t>
  </si>
  <si>
    <t xml:space="preserve">@spartacusfan7125 I can spell how ever the fuck I wanna spell if u got a problem then try 2 solve it BITCH </t>
  </si>
  <si>
    <t xml:space="preserve">So then its all your fault this shit has gone on as long as it has...I really hope nothing bad is happening to your kid since your on IG al day everyday...like that wrinkly old bf of yours nuts smacking against your kids chin :D just saying when perverts aren't watch bad things happen and your on here all the time who knows what's happening @spartacusfan7125 </t>
  </si>
  <si>
    <t xml:space="preserve">Ya dumb fucking blind cunt.... I didn't bully your child....Damn your ridiculous </t>
  </si>
  <si>
    <t xml:space="preserve">And like i said im sure @jacki898's screenshots will prove it you worthless Fuck. </t>
  </si>
  <si>
    <t xml:space="preserve">Oh god are you that dense!! No i fucking didn't you stupid Ass hoe!! Learn to fucking spell before you try to call people "retarded" fucking idiot....keep threatening me that'll go over better than your bullshit lies about me bullying your child... Like i said show me where i did it please Bitch!! </t>
  </si>
  <si>
    <t xml:space="preserve">@spartacusfan7125 bitch yes I can spell were on ig not in college writing a paper I juz fuckin graduated da 8th grade which ur not familiar with considering u never went passed kindergarden u retarded fuck </t>
  </si>
  <si>
    <t xml:space="preserve">She's so quick to jump on everyone about the spelling shit but she can't spell either nor can she fucking read..... </t>
  </si>
  <si>
    <t xml:space="preserve">See Bitch! </t>
  </si>
  <si>
    <t xml:space="preserve">@spartacusfan7125 bitch u say dat ron is ugly and he sucks and im sure hes readin this whole conversation and im sure hes wondering the same thing we r when the fuck r u gonna drop dead so no1 can deal wit ur ugly ass n e more </t>
  </si>
  <si>
    <t xml:space="preserve">My mistake I meant ugly crackhead ass who enjoys being raped and always comes 4 more </t>
  </si>
  <si>
    <t xml:space="preserve">Right....fucking looney toon up there.... </t>
  </si>
  <si>
    <t xml:space="preserve">@spartacusfan7125 how bout comin up wit some new combacks and stop say da same shit over and over crackhead </t>
  </si>
  <si>
    <t xml:space="preserve">Haha clearly everyone can see how fucked up she is....not us....try again sweetie!! </t>
  </si>
  <si>
    <t xml:space="preserve">Bravo!! That's the best thing I've heard all day....Everytime you open your crusty cocksucker on here everyone she's how unintelligent you are!! </t>
  </si>
  <si>
    <t xml:space="preserve">@spartacusfan7125 u kno wat u say the same thing over and over again ur bitch ass shouldnt even talk cuz all u do is bully me u bitch and yes my mom did teach me respect cuz shes a great mom which is something ur not and u kno wat im callin da cops rite now </t>
  </si>
  <si>
    <t xml:space="preserve">She thinks im joking I really did call da cops im sick of her bitch ass </t>
  </si>
  <si>
    <t xml:space="preserve">Her sugar daddy prolly likes mayo on the chipped ham between her legs!! </t>
  </si>
  <si>
    <t xml:space="preserve">Hyfr </t>
  </si>
  <si>
    <t xml:space="preserve">Blah blah blah all lies your far from a mother your nothing but a neglecting hag with no life who secretly loves @realronniemagro that's why your on his page blowing it up @spartacusfan7125 </t>
  </si>
  <si>
    <t xml:space="preserve">Your soo freaken lame like dam atleast google a good comeback @spartacusfan7125 </t>
  </si>
  <si>
    <t xml:space="preserve">Lol the one that needs help is the one ranting like a crazy crackhead who insist on harassing me smh what would angelina think of her bully mother poor poor child....be original already dumbass I already said all that to YOU ayy dumb trailer trash chicks never making it past the 2nd grade #saveangelina </t>
  </si>
  <si>
    <t xml:space="preserve">ohhh that hurt lol NOT don't be mad cause I have a dad and yours probably wanted to abort you @spartacusfan7125 </t>
  </si>
  <si>
    <t xml:space="preserve">You kiss your fat kid with that mouth: and file away I submitted my report with pictures of your comments and all the pages your on harassing him so bring it @spartacusfan7125 . @realronniemagro @realronniemagro @realronniemagro pls block this crazy stalker already </t>
  </si>
  <si>
    <t xml:space="preserve">Like I said before a million times yet you can't read I never bullied your fucking child nor any child for that matter!! If you could read right you woulda seen that 6 weeks ago when you started your shit......so good luck with the false reports &amp; way to go tagging us in stupid saying pictures on your page thinking we can't see them....news flash sweetheart I seen them cuz I'm smarter than you &amp; can see all your pics!! So jokes on you!! </t>
  </si>
  <si>
    <t xml:space="preserve">Yea I know how to get around it ya moron!! I seen your pics you tagged @jacki898 &amp; I in &amp; the one you tried to tag me in but didn't know my whole user name!! So Yupp nice try &amp; I sent them to @jacki898 so she has seen them too..... Nothing you do is private online moron there's ways around everything &amp; I know most of them </t>
  </si>
  <si>
    <t xml:space="preserve">I'm really not worried about you @spartacusfan7125 your nothing but a crazy stalker spending your life harassing people your just a pathetic ass </t>
  </si>
  <si>
    <t xml:space="preserve">Yea right your so full of shit!!! If you could see my pics you would see that I'm clearly not fat nor ugly &amp; I don't constantly post pics &amp; tag people who I think can't see them!! Fucking idiot </t>
  </si>
  <si>
    <t xml:space="preserve">Your latest pic was about periods then some dumb thing about 911 then the ones you tagged us in some pics of your ugly self &amp; videos!! So get over it....you can't see shit on mine. </t>
  </si>
  <si>
    <t xml:space="preserve">That is soo pathetic that your tagging us in your videos your such a lame ass cunt like dam bitch get a life and get off your crackwhore ass and feed your kid a salad..soo much energy wasted on ronnies page instead of taking care of your kid @spartacusfan7125 </t>
  </si>
  <si>
    <t xml:space="preserve">She didn't tag us in the videos i dunno if she was bitching about us though cuz my phone won't play them but all those pics i sent ya she tagged us in!! But either way she's pathetic AF </t>
  </si>
  <si>
    <t xml:space="preserve">That is so pathetic...proves our point home that she has issues why you tagging us in your pictures @spartacusfan7125 how fucken sick are you in the head.I think you should SHUT THE FUCK UP you make sick </t>
  </si>
  <si>
    <t xml:space="preserve">You're private because you're a little bitch. You don't want people to see the real you and judge you like you're judging everyone else, because you have a low self esteem so you bash everyone else. Get a life @spartacusfan7125 </t>
  </si>
  <si>
    <t xml:space="preserve">You're pathetic. You've commented on pretty much all of his pictures. Little obsessive? No matter how many times you say he's ugly, there is gonna be people who don't agree.. So watch you're mouth chick. You're nothing compared to Ronnie @spartacusfan7125 </t>
  </si>
  <si>
    <t xml:space="preserve">Exactly @raesharee!! Jacki and I are private too yet she thinks she knows what we look like &amp; calls us fat &amp; ugly!! Her old profile wasn't private and we all seen how ratchet she is!! Now she will jump all over you too because that's how pathetic she is! </t>
  </si>
  <si>
    <t xml:space="preserve">Does she have another account? I wanna see this bitch! @chevelleb07 </t>
  </si>
  <si>
    <t xml:space="preserve">@spartacusfan7125 , why'd you unfollow me? You can't defend your self or run you're mouth to me? Hahaha, that's because you're a little bitch!!!! </t>
  </si>
  <si>
    <t xml:space="preserve">@raesharee yeah ok I am not scared of u or no one else bitch and I don't give a fuck what u say got it </t>
  </si>
  <si>
    <t xml:space="preserve">Ugly ugly ugly </t>
  </si>
  <si>
    <t xml:space="preserve">Omg this is y TV sucks today cause of dumb people like Ron and jersey shore wtf people that's not TV that's bullshit </t>
  </si>
  <si>
    <t xml:space="preserve">This guy is dumb and stupid how he mad it unless he gets lots of brainless idiot fans </t>
  </si>
  <si>
    <t xml:space="preserve">He's fucking ugly </t>
  </si>
  <si>
    <t xml:space="preserve">And your a loose cunt @spartacusfan7125 </t>
  </si>
  <si>
    <t xml:space="preserve">@jacki898 and Ur a slut u like to fuck Ur dad u nasty spic </t>
  </si>
  <si>
    <t xml:space="preserve">Oh no trailertrash over here is calling me names oh no id rather be a spic then your obese daughter lol @spartacusfan7125 </t>
  </si>
  <si>
    <t xml:space="preserve">@spartacusfan7125 what a shame your daughter has 2 live life like this I bet shes thinkin right now I cant wait till im outta this fuckin house so I dont have 2 look at this ugly bitch anymore #saveangelina </t>
  </si>
  <si>
    <t xml:space="preserve">@jacki898 bitch I fucking told u do not talk bout my child u fucking weak ass bully how low can u go to pick on an innocent child I'm done hearing this I'm gonna do something about it I'm tired of u bullying my kid that's it cunt </t>
  </si>
  <si>
    <t xml:space="preserve">You've been saying the same shit for 3 fucken months already do the world and your kid a favor and just fucken die already trust me you won't be missed deadbeat @spartacusfan7125 </t>
  </si>
  <si>
    <t xml:space="preserve">@jacki898 u fucking die u ugly whore </t>
  </si>
  <si>
    <t xml:space="preserve">Ugly??? Have you seen your old fat boyfriend and your used up crack whore of a face? Don't get me started on your neglected obese kid....soo stfu you crazy cunt dam bounce already @spartacusfan7125 </t>
  </si>
  <si>
    <t xml:space="preserve">@jacki898 bitch shut Ur fucking mouth u wanna talk shit lets do this I don't give a fuck I'm hot u the ugly crackhead looking bitch ok </t>
  </si>
  <si>
    <t xml:space="preserve">2 weeks later your nothing but a weak ass cunt get the fuck off my jock and take care of your fat ugly down syndome kid BITCH @angelina5922 </t>
  </si>
  <si>
    <t xml:space="preserve">@angelina5922 listen little girl lets me say this in a way u would understand.....if......you....keep.....talking....shit.....were.....just....gonna....do....it.....twice.....as.....worse......understand that little girl ????? </t>
  </si>
  <si>
    <t xml:space="preserve">@jacki898 Haha she's still at it! Hot Damn what a trifflen hoe </t>
  </si>
  <si>
    <t xml:space="preserve">u all should kill yourselves. Retards fighting over Instagram lmao </t>
  </si>
  <si>
    <t>Media posted at 013-06-23 16:45:16</t>
  </si>
  <si>
    <t xml:space="preserve">Oh my god nobody gives a flying fuck @_musicismyreligion </t>
  </si>
  <si>
    <t xml:space="preserve">Lol @not_lars and your fucking stupid nobody fucking cares if your first like @_musicismyreligion </t>
  </si>
  <si>
    <t xml:space="preserve">Lol seriously. Theres only one fucking first like damn </t>
  </si>
  <si>
    <t xml:space="preserve">Why are you mad? It's fucking instagram go outside kid @_frat_life_ </t>
  </si>
  <si>
    <t xml:space="preserve">You kind of made yourself look stupid arguing about a first like @_musicismyreligion </t>
  </si>
  <si>
    <t xml:space="preserve">That's not what I said you hypocrite @_musicismyreligion </t>
  </si>
  <si>
    <t xml:space="preserve">@_musicismyreligion hahaha you're a moron </t>
  </si>
  <si>
    <t xml:space="preserve">Dude you have no room to talk shit almost 400 likes in 20 min you only have 200 followers _Â_Â_Â¥Â @donnieperryjr </t>
  </si>
  <si>
    <t xml:space="preserve">@_musicismyreligion fucking queer taking selfies in the Mirrow #fag </t>
  </si>
  <si>
    <t xml:space="preserve">@spencerr_hines you go outside your fucking fat </t>
  </si>
  <si>
    <t xml:space="preserve">Lol I fucked ur bitch @_frat_life_ </t>
  </si>
  <si>
    <t xml:space="preserve">Wanna be bitch </t>
  </si>
  <si>
    <t xml:space="preserve">@_frat_life_ @spencerr_hines both of you are fucking stupid as hell when it comes to arguments and comebacks you dipshits. </t>
  </si>
  <si>
    <t xml:space="preserve">I fucked your mom @blakeajohnson31 </t>
  </si>
  <si>
    <t xml:space="preserve"> #marrywhoyoulove _Â_Ââ€Â__Â_Ââ€Â__Â_Ââ€Â__Â_Ââ€__Â_ÂÅ Â¥Â_Â_ÂÅ Ââ€_Â_Ââ€</t>
  </si>
  <si>
    <t xml:space="preserve">@laceybretz Are you joking or are you really that retarded? Funny you use the word 'fact', since you believe in fairlytales </t>
  </si>
  <si>
    <t xml:space="preserve">@laceybretz Bitch, how would you know? </t>
  </si>
  <si>
    <t xml:space="preserve">@yaboy_torres typical low class spic. </t>
  </si>
  <si>
    <t xml:space="preserve">@laceybretz god isn't real. You are believing in everyone's fairy tails. Open your eyes and see the picture </t>
  </si>
  <si>
    <t xml:space="preserve">Faggs </t>
  </si>
  <si>
    <t xml:space="preserve">So wtf did they say ? </t>
  </si>
  <si>
    <t xml:space="preserve">@laceybretz And I don't remember calling YOU a bitch, I I did - Whatever. </t>
  </si>
  <si>
    <t xml:space="preserve">@cheyennegreen your what I like to call a top class bell end. You are a dyke! </t>
  </si>
  <si>
    <t xml:space="preserve">Believe what you want. @adelinabby and the first thing you said to me was bitch how do you know? So yeah. Bye now. </t>
  </si>
  <si>
    <t xml:space="preserve">@hayyleighk wtf r u talking about. I'm sorry you are truly truly naive for thinking and saying that. </t>
  </si>
  <si>
    <t xml:space="preserve">@cristinanicole1104 no affense but @tooinsane is way prettier than u so u should shut ur ugly ass up </t>
  </si>
  <si>
    <t xml:space="preserve">@this_italian_bitch what does being pretty have anything to do with shit lmao </t>
  </si>
  <si>
    <t xml:space="preserve">I cant believe jwoww puts pics up w all the stupid fkn comments ppl leave. Try spending all that energy on something positive instead of arguing in circles on IG. The point is EQUAL RIGHTS FOR ALL. Today's ruling is a step in the right direction. _â€ ÂÂÂÂ_ </t>
  </si>
  <si>
    <t xml:space="preserve">@this_italian_bitch you are too ! Plus her stank attitude makes her that much more ugly and not just on the outside. </t>
  </si>
  <si>
    <t xml:space="preserve">@tooinsane and you're pussy talking shit about me to other people like I'm not gonna see it stupid cunt </t>
  </si>
  <si>
    <t xml:space="preserve">@cristinanicole1104 is it true that your biological birth mother was actually adolf hitler </t>
  </si>
  <si>
    <t xml:space="preserve">@jessicaadams124 is it true that you are an inbred child? </t>
  </si>
  <si>
    <t xml:space="preserve">Not everyone in the world believes in God so why should they abide by your beliefs and not be with the one they love, simply due to the fact that your religion says its wrong? I'm sure the ones saying 'this is disgusting, it's against the word of God' have probably engaged in premarital sex, drinking, drugs, gambling, and so on. So before you sit there and say gays are sinners and going against God, take a good look at yourself and what you represent. </t>
  </si>
  <si>
    <t xml:space="preserve">@tooinsane yeah I hate bitches like that and thx </t>
  </si>
  <si>
    <t xml:space="preserve">Shut up with your bible talk God loves his children you're not God so why do you give a shit let people be happy they don't need the bible thrown in their faces every time they do something </t>
  </si>
  <si>
    <t xml:space="preserve">If you morons even read a bible youd know that it says HE DOES NOT APPROVE OF GAY MARRIAGE god did make us on his terms not yours. He intended marriage to be between and MAN and a WOMEN. If you want to marry a girl and your a girl thats great not my problem but don't degrade my religion and make it something its not. I have no probelm with gays but they act like there unique there the same as me they just love the same sex you arent any more special than me and shouldn't be treated any different. We're all the same. God loves us all but if he doesnt approve he doesnt approve. Get married i don't care just take the god part out of it. @kami_renee_23 @hiphop2007 @jessj32 @kaitie2011 </t>
  </si>
  <si>
    <t xml:space="preserve">@janiemar171 really sweety? You think I'm gonna csre about what YOU think? I never said he doesnt love us all I said that he doesnt approve of being gay. He doesnt approve of a lot of things but that doesnt mean he doesnt love us. He will forgive them but he doesnt like that. Its like your parents saying they don't like something you do or a specific quality they still love you they just don't approve of whatever your doing but your too ignorant to see that. And people like me? Oh okay you're a stupid bitch who doesnt know shit about the bible. </t>
  </si>
  <si>
    <t xml:space="preserve">I'm not fucking against gays I just wish they would take the god part out of it god intended for marriage to be between a man and a women if I had a gay friend I'd go to their wedding and wish them the best of luck. Because its not my problem its my opinion </t>
  </si>
  <si>
    <t xml:space="preserve">Shut the fuck up with your bible talk no one gives a shit @lilylovesyouuuuuuuuuu </t>
  </si>
  <si>
    <t xml:space="preserve">@janiemar171 Preach. She is pissing me off with that bullshit. </t>
  </si>
  <si>
    <t xml:space="preserve">Your 13 and you rape kids? You are a kid hoe about you shut the fuck up @ilovemylulababy </t>
  </si>
  <si>
    <t xml:space="preserve">Actually i do not rape kids ahahaha my boyfrand put that in there so i see u were stalking my bio lol and wat are you 14 and u wear belly shirts trying to show ur boobs so i suggest u shut the hole in ur face that someone gave u for the wrong reason lol @lilylovesyouuuuuuuuuu </t>
  </si>
  <si>
    <t xml:space="preserve">You're ugly asf lol obviously you looked at my page too. And I have a lot more maturity than you and that's clear so shut you stupid kid. Lol its hilarious how you think I care. How about using proper grammar? And no I don't try you can't even see my boobs so quit it kid. You lost c; @ilovemylulababy </t>
  </si>
  <si>
    <t xml:space="preserve">And atleast I have boobs. Get the fuck out kid. @ilovemylulababy </t>
  </si>
  <si>
    <t xml:space="preserve">Actually hahaha i do too and is that ur only come back calling me a kid lolol how about get some like conditioner or something for your frizzy ass hair and if u think im ugly tht is ur problem because obviously u have not looked in a mirror and get out of where lol my house ahaha ur funny @lilylovesyouuuuuuuuuu </t>
  </si>
  <si>
    <t xml:space="preserve">LMFAO my hair frizzy? You're white asf my hairs pretty and YOU ARE FUCKING UGLY YOU STUPOD ASSS BITCH I can go on forever and obviously its getting to you and tag me in one more thing I dare you @ilovemylulababy no you don't what are you an double A? </t>
  </si>
  <si>
    <t xml:space="preserve">Actually im not a doule a! There is no such thing lol and im the "stupod asss bitch" ahahahahahahaha thats funny and ur hair is frizzy thats gros and btw is that racist because my grandpa is a cop and he said it was u can go to jail stupid bitch and btw im puerto rican so think again lolol @lilylovesyouuuuuuuuuu @lilylovesyouuuuuuuuuu @lilylovesyouuuuuuuuuu @lilylovesyouuuuuuuuuu wat is going to happen to me i tagged u again </t>
  </si>
  <si>
    <t xml:space="preserve">The Bible is bullshit. Just saying. if you need a5 million year old fuck to tell you how to be nice to other people then you have bigger problems than an Instagram debate. Buy a clue. Jwow you rock. </t>
  </si>
  <si>
    <t xml:space="preserve">Book not fuck. But fuck works there just as good. Lol </t>
  </si>
  <si>
    <t xml:space="preserve">@katherinejean79 "5 million year old fuck" I just died of laughter _Â_Â_ÂÂ¢ soo funny and I agree </t>
  </si>
  <si>
    <t xml:space="preserve"> hahahaha</t>
  </si>
  <si>
    <t xml:space="preserve">Nobody gives a fuck. U don't get any fucking prize for that shit. So stfu @nickulick faget </t>
  </si>
  <si>
    <t xml:space="preserve">@slezvk lol </t>
  </si>
  <si>
    <t xml:space="preserve">@brando_11_24_11 If your going to ruin someone else's day Atleast spell faggot right dumb fuck </t>
  </si>
  <si>
    <t xml:space="preserve">@brando_11_24_11 you're one of those people that no one likes because you can't keep your mouth shut when there's nothing nice to say, so shut the fuck up. No one gives a shit about what you have to say </t>
  </si>
  <si>
    <t xml:space="preserve">@brando_11_24_11 oh, and you're fat lololol </t>
  </si>
  <si>
    <t xml:space="preserve">And who the fuck are u nigga. A damn transformer er what bitch. Stfu u ain't in the damn convo nigga. Talkin shit. Get the fuk outta here @stanced_daily </t>
  </si>
  <si>
    <t xml:space="preserve">#igflexin #standdown </t>
  </si>
  <si>
    <t>Media posted at 013-06-30 00:26:20</t>
  </si>
  <si>
    <t xml:space="preserve">Fucking* </t>
  </si>
  <si>
    <t xml:space="preserve">Tf? Leave us alone and stop messing with little kids at least I don't show my boobs and ass on every pic thirteen I know I don't have boobs or an ass? Idc !! Leave me alone !! Get a life you low life slut and put some clothes on ! Get the fuck off my picture !! I'm thirteen ! I know I'm flat you fag!! #emoprobz #asianprobs #slutstatus #uglywhore @vanessa_hurtado </t>
  </si>
  <si>
    <t xml:space="preserve">@vanessa_hurtado lol bitch obviously you have no life! You look like a slut. </t>
  </si>
  <si>
    <t xml:space="preserve">I'm a slut lmao now u stalking mee? LOL </t>
  </si>
  <si>
    <t xml:space="preserve">BTW I ain't Asian or emo cx lmao u dumbass cunt cx </t>
  </si>
  <si>
    <t xml:space="preserve">@vanessa_hurtado hahaa your not pretty don't flatter yourself! </t>
  </si>
  <si>
    <t xml:space="preserve">Actually I was stalking you cuz if you're gonna start a fight with a kid ? Seriously lol that's low? K. You have your boobs and ass in every picture? The only reason you get likes is cuz you show your stuff that should be covered! Be a lady and cover up! I know I'm flat imma little girl lmao Fuck off !! Bitch </t>
  </si>
  <si>
    <t xml:space="preserve">@vanessa_hurtado I'm backing a friend up! Your seriously a low life bitch! Your the only one that comments mean shit on peoples pics so take a look at yourself then judge cuz your ugly as fuck! </t>
  </si>
  <si>
    <t xml:space="preserve">Not really go stalk me aqain I don't have my boobs or ass in every pic (; </t>
  </si>
  <si>
    <t xml:space="preserve">Ok? N u think ur better with that big nose ok hun </t>
  </si>
  <si>
    <t xml:space="preserve">LOL u guys spammed my comment bitch </t>
  </si>
  <si>
    <t xml:space="preserve">@vanessa_hurtado Haha how old are you? It's not cute to comment bitchy stuff on peoples pics and how was that helping her! That was mean! So stfu your obviously not winning this..you dysfunctional slut. Your comments are invalid Hun Haha </t>
  </si>
  <si>
    <t xml:space="preserve">~u think I give a FUCK I'm laughing cx tf?! U guys take shit seriously lmao cx anyways I'm done hereec; </t>
  </si>
  <si>
    <t xml:space="preserve">@vanessa_hurtado cya bitch(: </t>
  </si>
  <si>
    <t xml:space="preserve">Cya cunt @bree_love16 </t>
  </si>
  <si>
    <t xml:space="preserve">Ok listen obviously you're not that gorgeous if you cover your face with black shit?! Her nose is fine?! Who cares if she does its not her fault and everybody has imperfections? You seriously brought myself esteem down so much.. All I did is post a pic of an outfit and you make me feel like shit :( but I'm not gonna let that bring me down cuz you're not worth it and all you are is a bully! Please stop? </t>
  </si>
  <si>
    <t xml:space="preserve">LMAO cx thanks u made me laugh hard @maaddiieeee_ no one cares cx anyways like I said byee cuntss(; </t>
  </si>
  <si>
    <t xml:space="preserve"> #gaypride #glaad #parade #nyc</t>
  </si>
  <si>
    <t xml:space="preserve">@lavieetbelle83 you sound like an ignorant fool. I'm straight and I believe live and let live. Who the help are you to pass judgement. Your not God. You just some dumb girl who has no idea what your saying. </t>
  </si>
  <si>
    <t xml:space="preserve">@lavieestbelle83 haha you're really dumb I feel sorry for you </t>
  </si>
  <si>
    <t xml:space="preserve">@lavieestbelle83 my older brother is gay and let me tell you that he is fabulous!!! way beautiful than your ignorant fat ass is, with all of this trash coming from you I'm sure your parents are real proud of the foolish bigot they raised </t>
  </si>
  <si>
    <t xml:space="preserve">@maddie_ceiling_fann10 what are you, 10? Come back when you hit puberty little girl. </t>
  </si>
  <si>
    <t xml:space="preserve">@lavieestbelle83 you are truly a disgusting human being. Congratulations. </t>
  </si>
  <si>
    <t xml:space="preserve">@lavieestbelle83 You're ugly inside and out. That'll get you into hell a lot faster than someone showing love to who they want. </t>
  </si>
  <si>
    <t xml:space="preserve">@lavieestbelle83 wtf is wrong with you!? Like if they love some one leave them alone! Like stfu! You are just mad that you arent as nice and loving as gay people! They exept everyone! But i ges you dont!! </t>
  </si>
  <si>
    <t xml:space="preserve">@lavieestbelle83 stfu u are like all these damn religious people close minded I feel Bad for you It's what you grew up knowing It's a horrible cycle of Ignorance </t>
  </si>
  <si>
    <t xml:space="preserve">Some bitches need to just be put in their place if you don't like it don't comment on it simple as that </t>
  </si>
  <si>
    <t xml:space="preserve">If you think man with man woman with woman is a sin that you lil angels are all perfect best check yourselfs bringing up the bible and shit hands down to those to actually go to church and actually relivate to the bible laws which is what maybe wat 25% of those who actually go to church and read the bible as much as all you folks bring up hell to all the homosexuals what saying i beleive is not matter what were all going to hell for fact is remember is god don't like ugly weather your straight gay or bisexual practice what u preach before you speak </t>
  </si>
  <si>
    <t xml:space="preserve">GOD IS NOT REAL STFU!! If you believe in god then you MUST believe in unicorns. </t>
  </si>
  <si>
    <t xml:space="preserve">All I got to say is FUCK YOU ALL THAT HATE ON GAYS!! its not your life so shut the FUCK up and go live your life's Wichita is probably sad and unhappyand lonely!! Leave them alone!! And to all you SO CALLED RELIGIOUS people you guys need to go back to your church and learn ALL THE SINS!! cuz what your doing by hating is a SIN!! NO ONE is PERFECT!! look how many kids get molested at church ...the only one that have the right to judge is GOD!! and if you know the Bible so much it says if you ask for forgiveness he will give it!! So they will be the ones to deal with God at the end not you!! </t>
  </si>
  <si>
    <t xml:space="preserve">@lovely_x0x0 you don't need to agree with their lifestyle but you can shut up and let it be or get the fuck of social media then </t>
  </si>
  <si>
    <t xml:space="preserve">omg so so funny how you say here and criticize people won't f*** you I'm going swimming </t>
  </si>
  <si>
    <t xml:space="preserve">@vee4 Who was talking you...Don't tell me what I need to do I don't agree with the filthy lifestyle you guys live it's not natural for a man to want to have sex with another man with vagina running around and it's not natural for a woman to want a woman with penis running around you might as well suck and lick on yourself </t>
  </si>
  <si>
    <t xml:space="preserve">@davidrobinson39 no one gives a shit? Oh no. Did I annoy you?? Oh no. Oh no. I was trying to defend people and thought you would definitely approve. Go fuck yourself. I'm an intelligent woman who will speak her mind any way I damn well please. So, I, in return don't give a shit about you either. Don't tag me. You have nothing to do with what I'm talking about. </t>
  </si>
  <si>
    <t xml:space="preserve">@abbyrebmann go run a treadmill you fat bitch </t>
  </si>
  <si>
    <t xml:space="preserve">@zach351 bro look at yourself seriously even if you were gay no one would want you! Your a fat disgusting dirty shit and I'm sure your mother wishes she had an abortion when she seen how ugly you are </t>
  </si>
  <si>
    <t xml:space="preserve">@danny_javi you're quite a prick </t>
  </si>
  <si>
    <t xml:space="preserve">@kittensoverboard I know _Â_Â_ÂÅ  That really sucks...Don't tell me to get over it... </t>
  </si>
  <si>
    <t xml:space="preserve">@the_anti_gay I get that a lot... Come such my cock now :) </t>
  </si>
  <si>
    <t xml:space="preserve">@the_anti_gay wow your really into my lips Muahhhh baby but I'm a top </t>
  </si>
  <si>
    <t xml:space="preserve">____Straight people have been fucking up marriage for centuries. Maybe it's time we stepped aside. </t>
  </si>
  <si>
    <t xml:space="preserve">Really? Just because people are gay doesn't fucking mean their marriage will be better than a straight couples marriage. Gay people will cheat on their spouse. Get the fuck outta here for real </t>
  </si>
  <si>
    <t xml:space="preserve"> #glaad #lgbtpride #parade</t>
  </si>
  <si>
    <t xml:space="preserve">A lot of sick people! </t>
  </si>
  <si>
    <t xml:space="preserve">@igotbieberfever143 stop being ignorant. You've got some fucking nerve to tell someone who they can or cannot love </t>
  </si>
  <si>
    <t xml:space="preserve">@igotbieberfever143 you don't think we should have gays but you got bieber fever, lol your a joke! We're all fucking equal! Who gives a fuck.. </t>
  </si>
  <si>
    <t xml:space="preserve">@kylecrotwell you're fucking ignorant and @igotbieberfever143 you're a stupid cunt. </t>
  </si>
  <si>
    <t xml:space="preserve">Ugh. Wtf is wrong you people. Get over it. Who CARES who people love or fuck!!!!! </t>
  </si>
  <si>
    <t xml:space="preserve">@music_xoxo3 if you knew who the bible was written by, you would understand that god didn't say that. It was an old sex addict guy who had 3 wives and had constant sex with them. We call those perverts these days. Would you trust a pervert? </t>
  </si>
  <si>
    <t xml:space="preserve">To the stupid dumbass no brain people, I dont get, why yall is trying to change one anothers opinion, im transgender, and I dont motherfucking give a fuck what people has to say about me, I think this world would be a better place if everybody mind theyre own miserable lifes, and leave others alone, this is not a LIFESTYLE or a life you CHOOSE, this is how youre born, you cant change that, be who YOU want to be, dont let others hold you back from the beautiful you, you dont know for sure if there is a life after all this, but im sure were all in hell, so lets make the best of off it, and live... </t>
  </si>
  <si>
    <t xml:space="preserve">Some people can't just be them self and instead they hav to hide so honestly I feel lik u should get wht u hav done to other u are ugly not becuz of ur appearance but becuz of u hav been blinded by society people should be able to be them selfs think about it if people were lik oo I don't lik heterosexuals wht would u do doesn't make u feel good does it so always remember KARMA IS A FUCKING BITCH_â€ ÂÂ¥Â__Â_ÂÅ Â_(tht was for you @_marcus_a_lopez_ and many others I love u sooooooooo much ) </t>
  </si>
  <si>
    <t xml:space="preserve">@ayee_its_special_k may I remind you, 'hater's gonna hate' yet you're a hater yourself. Jump. Please. </t>
  </si>
  <si>
    <t xml:space="preserve">@ayee_its_special_k ...... Calm the fuck down bitch. Step down jesus. Lol </t>
  </si>
  <si>
    <t xml:space="preserve">@igotbieberfever143 YOU ARE AN IGNORANT FOOL </t>
  </si>
  <si>
    <t xml:space="preserve">@igotbieberfever143 Then why don't you go create your own gay-hating country? Or how about you shut the fuck up and quit being a judgmental cunt. Nobody rang your buzzer, new girl. </t>
  </si>
  <si>
    <t xml:space="preserve">Why should gays have their own country @igotbieberfever143 You dumb chink bitch how does that make any sense go kill yourself you ugly bitch </t>
  </si>
  <si>
    <t xml:space="preserve">And look at this fat bitch over here @officialashxo please who are you too judge your a gluttonous fat pig! </t>
  </si>
  <si>
    <t xml:space="preserve">@igotbieberfever143 and you know fucking what?!! Gay people SHOULD have their own country cause they wouldn't have to put up with shit kickers LIKE YOU! How do you feel about racism? </t>
  </si>
  <si>
    <t xml:space="preserve">_____I got 99 problems, and I wish a bitch was one, because then that means I interacted with a girl and can brag about it to my stuffed animals. </t>
  </si>
  <si>
    <t xml:space="preserve">@justinward97 you're fucking disgusting. You CHOOSE to be asshole and will end up alone in life. </t>
  </si>
  <si>
    <t xml:space="preserve">@igotbieberfever143 lmfao shut the fuck up you 12 year old little bitch... I'd knock you the fuck out if I could. Being gay isn't a choice... If sexuality is such a choice, I would LOVE to hear when you sat down and made the decision to become straight. Think about that before you run your mouth little girl. </t>
  </si>
  <si>
    <t xml:space="preserve">@justinward97 no one chooses to be gay you idiot! Just shut the fuck up, you're a teenage boy who clearly doesn't know what he talking about, go back to school _Â_Ââ€Â¥Â </t>
  </si>
  <si>
    <t xml:space="preserve">@goldfingerklb I agree and @igotbieberfever143 your an ass, gay people are still people and everyone should learn to respect them because we are all equal </t>
  </si>
  <si>
    <t xml:space="preserve">Gay people disgust me and I hate them. They sacred me! That's all I'm gunna say! _Â_Â_ÂÂ_Â_Â_ÂÂ_Â_Â_ÂÂ_Â_Â_ÂÂ </t>
  </si>
  <si>
    <t xml:space="preserve">@justinward97 did you choose to be straight? Could you be attracted to the same sex if you tried?! No you fucking moron go fuck yourself </t>
  </si>
  <si>
    <t xml:space="preserve">Your thinking straight @igotbieberfever143 and yes you can choose you dipshit! You people are just so stupid I swear so pull your thumbs out of your asses and fuck off! If you don't like my comments the block me! That simple </t>
  </si>
  <si>
    <t xml:space="preserve">@igotbieberfever143 how to they scare you? They're people with families and friends and hearts and brains and feelings. Not the fucking boogeyman... </t>
  </si>
  <si>
    <t xml:space="preserve">Straight people have been fucking up marriage for centuries. Maybe it's time we stepped aside. </t>
  </si>
  <si>
    <t xml:space="preserve">"I don't know what we're yelling about! Loud noises!!!" Needed to break up this shit with some humor! ;) Live and let live. </t>
  </si>
  <si>
    <t xml:space="preserve">@____legeg I didn't say birth control idiot, it's a natural form of population control. It exists because nature NEEDS homosexuality in all species. Learn a bit about science and how to read before getting your head stuck up your ass. </t>
  </si>
  <si>
    <t xml:space="preserve">Are you fuckin kidding me right now , people are saying it's a sin to be gay .. STFU you ignorant dumb fucks .. when you lie ITS A SIN .. When you cheat .. ITS A SIN .. When you mistreat people .. ITS A SIN .. There is no sin that's worst then the other so stfu and mind your own business if it's not your life and STOP JUDGING OTHERS </t>
  </si>
  <si>
    <t>SID</t>
  </si>
  <si>
    <t xml:space="preserve">Media posted at 2013-09-24 18:11:44
</t>
  </si>
  <si>
    <t xml:space="preserve">Media posted at 2014-02-22 01:48:36
</t>
  </si>
  <si>
    <t xml:space="preserve">Media posted at 2014-04-10 15:24:24
</t>
  </si>
  <si>
    <t>_Â_â€°ÃˆÂ"</t>
  </si>
  <si>
    <t xml:space="preserve">Media posted at 2014-02-12 08:19:46
</t>
  </si>
  <si>
    <t xml:space="preserve">Media posted at 2013-10-03 20:38:18
</t>
  </si>
  <si>
    <t xml:space="preserve">Media posted at 2014-04-28 22:09:18
</t>
  </si>
  <si>
    <t xml:space="preserve">Media posted at 2013-06-18 19:28:33
</t>
  </si>
  <si>
    <t xml:space="preserve">Media posted at 2014-03-03 00:57:49
</t>
  </si>
  <si>
    <t xml:space="preserve">Media posted at 2014-03-23 15:07:32
</t>
  </si>
  <si>
    <t xml:space="preserve">Media posted at 2013-06-26 19:49:18
</t>
  </si>
  <si>
    <t>Media posted at 013-04-13 05:02:18</t>
  </si>
  <si>
    <t xml:space="preserve">Media posted at 2013-12-11 13:05:08
</t>
  </si>
  <si>
    <t>Media posted at 013-04-25 12:11:38</t>
  </si>
  <si>
    <t>Media posted at 013-04-29 01:09:28</t>
  </si>
  <si>
    <t>Media posted at 013-05-01 04:55:28</t>
  </si>
  <si>
    <t>Media posted at 013-05-02 02:56:30</t>
  </si>
  <si>
    <t>Media posted at 013-05-09 01:58:27</t>
  </si>
  <si>
    <t>Media posted at 013-05-05 18:00:09</t>
  </si>
  <si>
    <t>Media posted at 013-05-10 02:16:05</t>
  </si>
  <si>
    <t>Media posted at 013-05-16 23:36:08</t>
  </si>
  <si>
    <t>Media posted at 013-05-21 00:23:22</t>
  </si>
  <si>
    <t>Media posted at 013-05-25 13:02:58</t>
  </si>
  <si>
    <t>Media posted at 013-05-27 00:11:54</t>
  </si>
  <si>
    <t>Media posted at 013-05-27 00:37:08</t>
  </si>
  <si>
    <t>Media posted at 013-05-28 13:33:12</t>
  </si>
  <si>
    <t>Media posted at 013-11-01 21:55:08</t>
  </si>
  <si>
    <t>Media posted at 013-11-03 01:16:03</t>
  </si>
  <si>
    <t>Media posted at 013-11-12 18:03:13</t>
  </si>
  <si>
    <t xml:space="preserve">Media posted at 2014-04-23 21:21:46
</t>
  </si>
  <si>
    <t xml:space="preserve">Media posted at 2013-06-21 04:36:28
</t>
  </si>
  <si>
    <t xml:space="preserve">Media posted at 2013-11-29 07:01:34
</t>
  </si>
  <si>
    <t>Media posted at 013-06-02 18:49:00</t>
  </si>
  <si>
    <t>Media posted at 013-06-07 07:44:12</t>
  </si>
  <si>
    <t>Media posted at 013-06-08 22:44:28</t>
  </si>
  <si>
    <t>Media posted at 013-06-10 12:54:25</t>
  </si>
  <si>
    <t>Media posted at 013-06-09 03:15:55</t>
  </si>
  <si>
    <t>Media posted at 013-06-11 21:13:21</t>
  </si>
  <si>
    <t>Media posted at 013-06-13 02:44:01</t>
  </si>
  <si>
    <t>Media posted at 013-06-19 16:55:17</t>
  </si>
  <si>
    <t>Media posted at 013-06-19 21:12:04</t>
  </si>
  <si>
    <t>Media posted at 013-06-30 18:25:18</t>
  </si>
  <si>
    <t xml:space="preserve">Media posted at 2013-09-29 12:29:28
</t>
  </si>
  <si>
    <t xml:space="preserve">Media posted at 2014-04-19 08:24:12
</t>
  </si>
  <si>
    <t>Media posted at 013-06-21 16:57:28</t>
  </si>
  <si>
    <t>Media posted at 013-06-29 18:57:11</t>
  </si>
  <si>
    <t>Media posted at 013-06-30 13:41:59</t>
  </si>
  <si>
    <t>Media posted at 013-06-30 16:18:36</t>
  </si>
  <si>
    <t xml:space="preserve">maliksbby  </t>
  </si>
  <si>
    <t>post_user</t>
  </si>
  <si>
    <t xml:space="preserve">avanityaffair  </t>
  </si>
  <si>
    <t xml:space="preserve">skydoesstuff  </t>
  </si>
  <si>
    <t xml:space="preserve">officialkaelyn  </t>
  </si>
  <si>
    <t xml:space="preserve">iamrachelcrow  </t>
  </si>
  <si>
    <t xml:space="preserve">imatthewsherrill  </t>
  </si>
  <si>
    <t xml:space="preserve">jackgilinsky  </t>
  </si>
  <si>
    <t xml:space="preserve">itsjonasfossum  </t>
  </si>
  <si>
    <t xml:space="preserve">carlafacciolo  </t>
  </si>
  <si>
    <t xml:space="preserve">skyferreira  </t>
  </si>
  <si>
    <t xml:space="preserve">returndat13  </t>
  </si>
  <si>
    <t xml:space="preserve">lordposts  </t>
  </si>
  <si>
    <t xml:space="preserve">nbcnews  </t>
  </si>
  <si>
    <t xml:space="preserve">catdagreat  </t>
  </si>
  <si>
    <t xml:space="preserve">frost117  </t>
  </si>
  <si>
    <t xml:space="preserve">fourstarclothing  </t>
  </si>
  <si>
    <t xml:space="preserve">treejtv  </t>
  </si>
  <si>
    <t xml:space="preserve">earlxsweaat  </t>
  </si>
  <si>
    <t xml:space="preserve">impactwrestling  </t>
  </si>
  <si>
    <t xml:space="preserve">kidred  </t>
  </si>
  <si>
    <t xml:space="preserve">__ilovelexie__  </t>
  </si>
  <si>
    <t xml:space="preserve">therealironsheik  </t>
  </si>
  <si>
    <t xml:space="preserve">nobodys_photos  </t>
  </si>
  <si>
    <t xml:space="preserve">childofyah  </t>
  </si>
  <si>
    <t xml:space="preserve">habeshaqueens  </t>
  </si>
  <si>
    <t xml:space="preserve">mallymall  </t>
  </si>
  <si>
    <t xml:space="preserve">zacharayy  </t>
  </si>
  <si>
    <t xml:space="preserve">soccerdotcom  </t>
  </si>
  <si>
    <t xml:space="preserve">kinggoldchains  </t>
  </si>
  <si>
    <t xml:space="preserve">wastedyoutth  </t>
  </si>
  <si>
    <t xml:space="preserve">elounor  </t>
  </si>
  <si>
    <t xml:space="preserve">imguddagudda  </t>
  </si>
  <si>
    <t xml:space="preserve">realronniemagro  </t>
  </si>
  <si>
    <t xml:space="preserve">marcusjohns  </t>
  </si>
  <si>
    <t xml:space="preserve">j_rodriguez818  </t>
  </si>
  <si>
    <t xml:space="preserve">fazetemperrr  </t>
  </si>
  <si>
    <t xml:space="preserve">jennijwowwmtv  </t>
  </si>
  <si>
    <t xml:space="preserve">maddie.47  </t>
  </si>
  <si>
    <t>Post_description</t>
  </si>
  <si>
    <t>Post_time</t>
  </si>
  <si>
    <t>Comment_Time</t>
  </si>
  <si>
    <t>Comment_User</t>
  </si>
  <si>
    <t>(createdat:2013-06-30 18:21:40)</t>
  </si>
  <si>
    <t>chic_cutlet</t>
  </si>
  <si>
    <t>emily1664</t>
  </si>
  <si>
    <t>(createdat:2013-06-30 18:22:02)</t>
  </si>
  <si>
    <t>(createdat:2013-06-30 18:22:03)</t>
  </si>
  <si>
    <t>cynthnicole</t>
  </si>
  <si>
    <t>alexstcin</t>
  </si>
  <si>
    <t>(createdat:2013-06-30 18:22:57)</t>
  </si>
  <si>
    <t>miss_stabby</t>
  </si>
  <si>
    <t>(createdat:2013-06-30 18:29:22)</t>
  </si>
  <si>
    <t>gage.com.au</t>
  </si>
  <si>
    <t>(createdat:2013-06-30 18:29:46)</t>
  </si>
  <si>
    <t>aleyna_xotwod</t>
  </si>
  <si>
    <t>(createdat:2013-06-30 18:39:08)</t>
  </si>
  <si>
    <t>i_refusetosink_81499</t>
  </si>
  <si>
    <t>(createdat:2013-06-30 18:47:11)</t>
  </si>
  <si>
    <t>(createdat:2013-06-30 18:47:57)</t>
  </si>
  <si>
    <t>_killa_kate</t>
  </si>
  <si>
    <t>(createdat:2013-06-30 19:04:18)</t>
  </si>
  <si>
    <t>danniec1213</t>
  </si>
  <si>
    <t>(createdat:2013-06-30 19:14:17)</t>
  </si>
  <si>
    <t>capnlaureneliza</t>
  </si>
  <si>
    <t>(createdat:2013-06-30 19:15:53)</t>
  </si>
  <si>
    <t>teranlaura</t>
  </si>
  <si>
    <t>(createdat:2013-06-30 19:19:48)</t>
  </si>
  <si>
    <t>(createdat:2013-06-30 19:20:55)</t>
  </si>
  <si>
    <t>goldfingerklb</t>
  </si>
  <si>
    <t>(createdat:2013-06-30 19:28:07)</t>
  </si>
  <si>
    <t>rodmonium</t>
  </si>
  <si>
    <t>(createdat:2013-06-30 19:30:47)</t>
  </si>
  <si>
    <t>annsbrown</t>
  </si>
  <si>
    <t>(createdat:2013-06-30 19:31:26)</t>
  </si>
  <si>
    <t>heyitsanna421</t>
  </si>
  <si>
    <t>(createdat:2013-06-30 19:33:11)</t>
  </si>
  <si>
    <t>instafielder</t>
  </si>
  <si>
    <t>(createdat:2013-06-30 19:34:46)</t>
  </si>
  <si>
    <t>paavanr</t>
  </si>
  <si>
    <t>(createdat:2013-06-30 19:36:19)</t>
  </si>
  <si>
    <t>linhdy_143</t>
  </si>
  <si>
    <t>(createdat:2013-06-30 19:37:08)</t>
  </si>
  <si>
    <t>(createdat:2013-06-30 19:37:26)</t>
  </si>
  <si>
    <t>wardlifestyle</t>
  </si>
  <si>
    <t>(createdat:2013-06-30 19:41:29)</t>
  </si>
  <si>
    <t>sarahwest94</t>
  </si>
  <si>
    <t>(createdat:2013-06-30 19:42:26)</t>
  </si>
  <si>
    <t>(createdat:2013-06-30 19:45:31)</t>
  </si>
  <si>
    <t>debd80</t>
  </si>
  <si>
    <t>(createdat:2013-06-30 19:48:22)</t>
  </si>
  <si>
    <t>revakunschmann</t>
  </si>
  <si>
    <t>(createdat:2013-07-06 04:13:50)</t>
  </si>
  <si>
    <t>ritta__m</t>
  </si>
  <si>
    <t>(createdat:2013-12-31 07:32:27)</t>
  </si>
  <si>
    <t xml:space="preserve">@lavieestbelle83 Actually in my state I can be happily married and get every benefit your fat ass can. _†¥_¥_ </t>
  </si>
  <si>
    <t>aaitken293</t>
  </si>
  <si>
    <t>(createdat:2013-06-30 16:17:34)</t>
  </si>
  <si>
    <t>luckytina19</t>
  </si>
  <si>
    <t>(createdat:2013-06-30 16:23:46)</t>
  </si>
  <si>
    <t>feeelineee</t>
  </si>
  <si>
    <t>(createdat:2013-06-30 16:27:43)</t>
  </si>
  <si>
    <t>sweeter_than_candyy</t>
  </si>
  <si>
    <t>(createdat:2013-06-30 16:32:18)</t>
  </si>
  <si>
    <t>_kristendana_</t>
  </si>
  <si>
    <t>(createdat:2013-06-30 16:38:40)</t>
  </si>
  <si>
    <t>(createdat:2013-06-30 16:40:16)</t>
  </si>
  <si>
    <t>(createdat:2013-06-30 16:40:53)</t>
  </si>
  <si>
    <t>__pepe__silvia__</t>
  </si>
  <si>
    <t>cottencandybitch</t>
  </si>
  <si>
    <t>(createdat:2013-06-30 16:47:37)</t>
  </si>
  <si>
    <t xml:space="preserve">Um planned pregnancy,_†¥Š and why is your profile pic all red and edit? Cuz you ugly @lavieestbelle83 </t>
  </si>
  <si>
    <t>pocojay_</t>
  </si>
  <si>
    <t>(createdat:2013-06-30 16:49:30)</t>
  </si>
  <si>
    <t>shestay_fly</t>
  </si>
  <si>
    <t>(createdat:2013-06-30 16:49:40)</t>
  </si>
  <si>
    <t>(createdat:2013-06-30 16:59:28)</t>
  </si>
  <si>
    <t>nomedizzy</t>
  </si>
  <si>
    <t>(createdat:2013-06-30 16:59:45)</t>
  </si>
  <si>
    <t>lovenotwar175</t>
  </si>
  <si>
    <t>taranbartlett</t>
  </si>
  <si>
    <t>(createdat:2013-06-30 17:51:00)</t>
  </si>
  <si>
    <t>(createdat:2013-06-30 17:11:06)</t>
  </si>
  <si>
    <t>vee4</t>
  </si>
  <si>
    <t>(createdat:2013-06-30 18:16:24)</t>
  </si>
  <si>
    <t>shellyshears123</t>
  </si>
  <si>
    <t>(createdat:2013-06-30 18:56:42)</t>
  </si>
  <si>
    <t>_lovely_x0x0</t>
  </si>
  <si>
    <t>(createdat:2013-06-30 19:04:15)</t>
  </si>
  <si>
    <t>lauriecb85</t>
  </si>
  <si>
    <t>(createdat:2013-06-30 19:21:42)</t>
  </si>
  <si>
    <t>danny_javi</t>
  </si>
  <si>
    <t>(createdat:2013-06-30 19:24:11)</t>
  </si>
  <si>
    <t>(createdat:2013-06-30 19:26:32)</t>
  </si>
  <si>
    <t>military_strong_</t>
  </si>
  <si>
    <t>(createdat:2013-06-30 19:30:31)</t>
  </si>
  <si>
    <t>(createdat:2013-06-30 19:30:36)</t>
  </si>
  <si>
    <t>(createdat:2013-06-30 19:35:35)</t>
  </si>
  <si>
    <t>(createdat:2013-06-30 19:37:04)</t>
  </si>
  <si>
    <t>(createdat:2013-06-30 19:56:16)</t>
  </si>
  <si>
    <t>(createdat:2013-06-30 19:57:09)</t>
  </si>
  <si>
    <t>alenaxlarae</t>
  </si>
  <si>
    <t>(createdat:2013-06-30 20:10:34)</t>
  </si>
  <si>
    <t>bestofboth24</t>
  </si>
  <si>
    <t>(createdat:2013-07-02 03:14:53)</t>
  </si>
  <si>
    <t>ms_keepinitreal</t>
  </si>
  <si>
    <t>(createdat:2013-07-03 05:13:33)</t>
  </si>
  <si>
    <t>_bvy_j</t>
  </si>
  <si>
    <t>(createdat:2013-07-03 18:13:40)</t>
  </si>
  <si>
    <t>ssummma</t>
  </si>
  <si>
    <t>(createdat:2013-07-04 04:44:23)</t>
  </si>
  <si>
    <t>nikkiebamiro</t>
  </si>
  <si>
    <t>(createdat:2013-07-04 04:47:17)</t>
  </si>
  <si>
    <t>(createdat:2013-07-04 04:50:31)</t>
  </si>
  <si>
    <t>(createdat:2013-07-04 04:52:54)</t>
  </si>
  <si>
    <t>vintagekissez</t>
  </si>
  <si>
    <t>(createdat:2013-07-04 13:31:29)</t>
  </si>
  <si>
    <t>chocdatt</t>
  </si>
  <si>
    <t>(createdat:2013-07-09 05:52:40)</t>
  </si>
  <si>
    <t>(createdat:2013-07-09 05:53:45)</t>
  </si>
  <si>
    <t>boricuareina7</t>
  </si>
  <si>
    <t>(createdat:2013-07-09 15:03:40)</t>
  </si>
  <si>
    <t>lionessleo4life</t>
  </si>
  <si>
    <t>(createdat:2013-07-09 18:57:49)</t>
  </si>
  <si>
    <t>og_tray7</t>
  </si>
  <si>
    <t>(createdat:2013-07-14 03:42:58)</t>
  </si>
  <si>
    <t>courtneyhalsa</t>
  </si>
  <si>
    <t>(created_at:2013-09-29 13:11:24)</t>
  </si>
  <si>
    <t>molly.ray</t>
  </si>
  <si>
    <t>(created_at:2013-09-29 13:13:55)</t>
  </si>
  <si>
    <t>_____rubi_____</t>
  </si>
  <si>
    <t>(created_at:2013-09-29 13:47:41)</t>
  </si>
  <si>
    <t>(created_at:2013-09-29 13:50:47)</t>
  </si>
  <si>
    <t>maliksbby</t>
  </si>
  <si>
    <t>zoe33433</t>
  </si>
  <si>
    <t>(created_at:2013-09-29 14:13:52)</t>
  </si>
  <si>
    <t>(created_at:2013-09-29 14:30:11)</t>
  </si>
  <si>
    <t>Goodnight__´‰È"</t>
  </si>
  <si>
    <t xml:space="preserve">Ah ugly_ŽÛÛ </t>
  </si>
  <si>
    <t>bartsophie</t>
  </si>
  <si>
    <t>(created_at:2014-04-19 17:00:47)</t>
  </si>
  <si>
    <t>gabbymcfarlane</t>
  </si>
  <si>
    <t>(created_at:2014-04-19 18:06:02)</t>
  </si>
  <si>
    <t>(createdat:2013-06-21 22:02:13)</t>
  </si>
  <si>
    <t>hitbowls</t>
  </si>
  <si>
    <t>(createdat:2013-06-22 00:58:04)</t>
  </si>
  <si>
    <t>(createdat:2013-06-22 06:00:49)</t>
  </si>
  <si>
    <t>milaneroach1</t>
  </si>
  <si>
    <t>(createdat:2013-06-22 08:17:48)</t>
  </si>
  <si>
    <t>(createdat:2013-06-22 08:28:25)</t>
  </si>
  <si>
    <t>(createdat:2013-06-22 09:04:58)</t>
  </si>
  <si>
    <t>leilamanny420</t>
  </si>
  <si>
    <t>(createdat:2013-06-22 17:33:25)</t>
  </si>
  <si>
    <t>(createdat:2013-06-22 18:03:56)</t>
  </si>
  <si>
    <t>wenjacklow</t>
  </si>
  <si>
    <t>(createdat:2013-06-23 00:34:04)</t>
  </si>
  <si>
    <t>(createdat:2013-06-23 00:43:57)</t>
  </si>
  <si>
    <t>(createdat:2013-06-23 08:05:14)</t>
  </si>
  <si>
    <t>liverpooljack01</t>
  </si>
  <si>
    <t>(createdat:2013-06-23 12:31:51)</t>
  </si>
  <si>
    <t>(createdat:2013-06-23 12:42:26)</t>
  </si>
  <si>
    <t>(createdat:2013-06-23 14:07:55)</t>
  </si>
  <si>
    <t>(createdat:2013-06-23 16:20:45)</t>
  </si>
  <si>
    <t>(createdat:2013-06-23 17:14:18)</t>
  </si>
  <si>
    <t>(createdat:2013-06-24 07:16:56)</t>
  </si>
  <si>
    <t>(createdat:2013-06-24 07:22:09)</t>
  </si>
  <si>
    <t>(createdat:2013-06-24 07:25:01)</t>
  </si>
  <si>
    <t>(createdat:2013-06-25 20:18:46)</t>
  </si>
  <si>
    <t>(createdat:2013-06-27 14:18:06)</t>
  </si>
  <si>
    <t>(createdat:2013-07-01 19:57:25)</t>
  </si>
  <si>
    <t>sebastian_ruiz270</t>
  </si>
  <si>
    <t>(createdat:2013-08-13 09:08:59)</t>
  </si>
  <si>
    <t>wwexfigs5</t>
  </si>
  <si>
    <t>(createdat:2014-03-15 16:50:26)</t>
  </si>
  <si>
    <t>faith_laquil_</t>
  </si>
  <si>
    <t>(createdat:2013-07-16 11:54:56)</t>
  </si>
  <si>
    <t>jacki898</t>
  </si>
  <si>
    <t>(createdat:2013-07-17 20:56:36)</t>
  </si>
  <si>
    <t>chevelleb07</t>
  </si>
  <si>
    <t>(createdat:2013-07-18 17:27:25)</t>
  </si>
  <si>
    <t>(createdat:2013-07-19 02:15:41)</t>
  </si>
  <si>
    <t>(createdat:2013-07-19 16:10:20)</t>
  </si>
  <si>
    <t>(createdat:2013-07-19 17:43:43)</t>
  </si>
  <si>
    <t>(createdat:2013-07-19 17:58:55)</t>
  </si>
  <si>
    <t>(createdat:2013-07-19 18:17:41)</t>
  </si>
  <si>
    <t>(createdat:2013-07-19 18:53:03)</t>
  </si>
  <si>
    <t>(createdat:2013-07-19 19:18:35)</t>
  </si>
  <si>
    <t>(createdat:2013-07-19 20:34:52)</t>
  </si>
  <si>
    <t>thenameisandy</t>
  </si>
  <si>
    <t>(createdat:2013-07-29 05:13:45)</t>
  </si>
  <si>
    <t>(createdat:2013-07-29 13:14:25)</t>
  </si>
  <si>
    <t>(createdat:2013-07-29 16:30:26)</t>
  </si>
  <si>
    <t>(createdat:2013-07-29 18:07:47)</t>
  </si>
  <si>
    <t>(createdat:2013-07-29 23:40:51)</t>
  </si>
  <si>
    <t>(createdat:2013-07-30 00:52:29)</t>
  </si>
  <si>
    <t>(createdat:2013-07-30 01:53:11)</t>
  </si>
  <si>
    <t>(createdat:2013-07-30 02:23:19)</t>
  </si>
  <si>
    <t>(createdat:2013-07-30 02:24:02)</t>
  </si>
  <si>
    <t>(createdat:2013-07-30 02:35:39)</t>
  </si>
  <si>
    <t>(createdat:2013-07-30 04:04:18)</t>
  </si>
  <si>
    <t>(createdat:2013-07-30 04:10:43)</t>
  </si>
  <si>
    <t>(createdat:2013-07-30 04:12:43)</t>
  </si>
  <si>
    <t>(createdat:2013-07-30 11:56:25)</t>
  </si>
  <si>
    <t>(createdat:2013-07-30 15:21:49)</t>
  </si>
  <si>
    <t>(createdat:2013-07-30 15:22:48)</t>
  </si>
  <si>
    <t>(createdat:2013-07-30 21:12:38)</t>
  </si>
  <si>
    <t>(createdat:2013-07-30 23:03:04)</t>
  </si>
  <si>
    <t>(createdat:2013-07-30 23:05:26)</t>
  </si>
  <si>
    <t>(createdat:2013-07-30 23:33:30)</t>
  </si>
  <si>
    <t>(createdat:2013-07-30 23:37:06)</t>
  </si>
  <si>
    <t>(createdat:2013-07-30 23:37:45)</t>
  </si>
  <si>
    <t>(createdat:2013-07-31 13:06:58)</t>
  </si>
  <si>
    <t>(createdat:2013-07-31 15:45:56)</t>
  </si>
  <si>
    <t>(createdat:2013-07-31 17:05:52)</t>
  </si>
  <si>
    <t>(createdat:2013-07-31 17:34:23)</t>
  </si>
  <si>
    <t>(createdat:2013-07-31 18:27:45)</t>
  </si>
  <si>
    <t>(createdat:2013-07-31 18:29:36)</t>
  </si>
  <si>
    <t>(createdat:2013-07-31 19:55:34)</t>
  </si>
  <si>
    <t>(createdat:2013-07-31 19:56:59)</t>
  </si>
  <si>
    <t>(createdat:2013-07-31 20:53:34)</t>
  </si>
  <si>
    <t>(createdat:2013-07-31 20:53:50)</t>
  </si>
  <si>
    <t>(createdat:2013-07-31 20:58:56)</t>
  </si>
  <si>
    <t>(createdat:2013-07-31 21:27:30)</t>
  </si>
  <si>
    <t>(createdat:2013-07-31 22:39:14)</t>
  </si>
  <si>
    <t>(createdat:2013-07-31 22:40:38)</t>
  </si>
  <si>
    <t>(createdat:2013-08-01 00:39:27)</t>
  </si>
  <si>
    <t>(createdat:2013-08-01 03:33:37)</t>
  </si>
  <si>
    <t>(createdat:2013-08-01 11:49:45)</t>
  </si>
  <si>
    <t>(createdat:2013-08-01 17:59:59)</t>
  </si>
  <si>
    <t>(createdat:2013-08-01 19:12:16)</t>
  </si>
  <si>
    <t>(createdat:2013-08-01 19:36:46)</t>
  </si>
  <si>
    <t>(createdat:2013-08-02 01:44:26)</t>
  </si>
  <si>
    <t>laceupmattcat8</t>
  </si>
  <si>
    <t>(createdat:2013-08-02 13:35:54)</t>
  </si>
  <si>
    <t>(createdat:2013-08-04 03:23:57)</t>
  </si>
  <si>
    <t>(createdat:2013-08-04 17:56:57)</t>
  </si>
  <si>
    <t>(createdat:2013-08-05 00:13:24)</t>
  </si>
  <si>
    <t>(createdat:2013-08-05 04:13:00)</t>
  </si>
  <si>
    <t>(createdat:2013-08-06 04:09:54)</t>
  </si>
  <si>
    <t>(createdat:2013-08-06 12:15:33)</t>
  </si>
  <si>
    <t>(createdat:2013-08-06 21:41:53)</t>
  </si>
  <si>
    <t>(createdat:2013-08-07 04:04:25)</t>
  </si>
  <si>
    <t>(createdat:2013-08-07 19:25:10)</t>
  </si>
  <si>
    <t>(createdat:2013-08-07 19:30:14)</t>
  </si>
  <si>
    <t>(createdat:2013-08-07 23:18:28)</t>
  </si>
  <si>
    <t>(createdat:2013-08-08 01:30:08)</t>
  </si>
  <si>
    <t>(createdat:2013-08-08 17:24:30)</t>
  </si>
  <si>
    <t>ravensharee</t>
  </si>
  <si>
    <t>(createdat:2013-08-08 17:37:58)</t>
  </si>
  <si>
    <t>(createdat:2013-08-08 17:40:46)</t>
  </si>
  <si>
    <t>(createdat:2013-08-08 19:36:30)</t>
  </si>
  <si>
    <t>(createdat:2013-08-08 21:19:24)</t>
  </si>
  <si>
    <t>(createdat:2013-08-12 01:36:52)</t>
  </si>
  <si>
    <t>spartacusfan7125</t>
  </si>
  <si>
    <t>(createdat:2013-08-25 18:33:06)</t>
  </si>
  <si>
    <t>(createdat:2013-08-25 18:41:19)</t>
  </si>
  <si>
    <t>(createdat:2013-08-25 18:58:35)</t>
  </si>
  <si>
    <t>elmanoos35</t>
  </si>
  <si>
    <t>(createdat:2013-08-26 01:34:34)</t>
  </si>
  <si>
    <t>(createdat:2013-09-21 19:58:58)</t>
  </si>
  <si>
    <t>(createdat:2013-09-22 20:44:46)</t>
  </si>
  <si>
    <t>(createdat:2013-09-23 21:47:26)</t>
  </si>
  <si>
    <t>(createdat:2013-09-24 04:45:08)</t>
  </si>
  <si>
    <t>(createdat:2013-09-28 13:33:03)</t>
  </si>
  <si>
    <t>(createdat:2013-09-29 16:59:38)</t>
  </si>
  <si>
    <t>(createdat:2013-09-29 21:02:52)</t>
  </si>
  <si>
    <t>(createdat:2013-10-04 01:51:51)</t>
  </si>
  <si>
    <t>(createdat:2013-10-06 16:01:09)</t>
  </si>
  <si>
    <t>angelina5922</t>
  </si>
  <si>
    <t>(createdat:2013-10-15 05:05:17)</t>
  </si>
  <si>
    <t>(createdat:2013-10-21 06:49:53)</t>
  </si>
  <si>
    <t>(createdat:2013-10-22 01:18:56)</t>
  </si>
  <si>
    <t>(createdat:2013-10-29 13:44:33)</t>
  </si>
  <si>
    <t>metalmakesme</t>
  </si>
  <si>
    <t>(createdat:2014-01-02 21:30:23)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</si>
</sst>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10"/>
      <color rgb="FF000000"/>
      <name val="Arial Unicode MS"/>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2">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top/>
      <bottom/>
      <diagonal/>
    </border>
    <border>
      <left style="thin">
        <color indexed="64"/>
      </left>
      <right style="thin">
        <color indexed="64"/>
      </right>
      <top/>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
    <xf numFmtId="0" fontId="0" fillId="0" borderId="0" xfId="0"/>
    <xf numFmtId="0" fontId="0" fillId="0" borderId="10" xfId="0" applyBorder="1"/>
    <xf numFmtId="0" fontId="0" fillId="0" borderId="11" xfId="0" applyBorder="1"/>
    <xf numFmtId="0" fontId="18" fillId="0" borderId="0" xfId="0" applyFont="1" applyAlignment="1">
      <alignment vertic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alcChain" Target="calcChain.xml"/><Relationship Id="rId5" Type="http://schemas.openxmlformats.org/officeDocument/2006/relationships/sheetMetadata" Target="metadata.xml"/><Relationship Id="rId10" Type="http://schemas.microsoft.com/office/2017/10/relationships/person" Target="persons/person.xml"/><Relationship Id="rId4" Type="http://schemas.openxmlformats.org/officeDocument/2006/relationships/sharedStrings" Target="sharedStrings.xml"/><Relationship Id="rId9" Type="http://schemas.microsoft.com/office/2017/06/relationships/rdRichValueTypes" Target="richData/rdRichValueTypes.xml"/></Relationships>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3A42F3-1A72-491E-9B50-4AC2C834DB9E}">
  <dimension ref="A1:M1085"/>
  <sheetViews>
    <sheetView tabSelected="1" topLeftCell="D898" workbookViewId="0">
      <selection activeCell="D898" sqref="D898"/>
    </sheetView>
  </sheetViews>
  <sheetFormatPr defaultRowHeight="14.5"/>
  <cols>
    <col min="1" max="1" width="5.7265625" customWidth="1"/>
    <col min="2" max="2" width="15.54296875" customWidth="1"/>
    <col min="3" max="3" width="5.7265625" bestFit="1" customWidth="1"/>
    <col min="4" max="4" width="31.54296875" customWidth="1"/>
    <col min="5" max="5" width="1.08984375" hidden="1" customWidth="1"/>
    <col min="6" max="6" width="10.08984375" style="2" customWidth="1"/>
    <col min="7" max="7" width="9.36328125" style="1" customWidth="1"/>
    <col min="8" max="8" width="17.81640625" customWidth="1"/>
    <col min="9" max="9" width="4.6328125" bestFit="1" customWidth="1"/>
    <col min="10" max="11" width="7.81640625" bestFit="1" customWidth="1"/>
    <col min="12" max="12" width="8" bestFit="1" customWidth="1"/>
    <col min="13" max="13" width="12.453125" bestFit="1" customWidth="1"/>
  </cols>
  <sheetData>
    <row r="1" spans="1:13">
      <c r="A1" t="s">
        <v>1120</v>
      </c>
      <c r="B1" t="s">
        <v>1170</v>
      </c>
      <c r="C1" t="s">
        <v>0</v>
      </c>
      <c r="D1" t="s">
        <v>1208</v>
      </c>
      <c r="E1" t="s">
        <v>1209</v>
      </c>
      <c r="F1" s="2" t="s">
        <v>1211</v>
      </c>
      <c r="G1" s="1" t="s">
        <v>2</v>
      </c>
      <c r="H1" t="s">
        <v>1210</v>
      </c>
      <c r="I1" t="s">
        <v>3</v>
      </c>
      <c r="J1" t="s">
        <v>4</v>
      </c>
      <c r="K1" t="s">
        <v>5</v>
      </c>
      <c r="L1" t="s">
        <v>6</v>
      </c>
      <c r="M1" t="s">
        <v>7</v>
      </c>
    </row>
    <row r="2" spans="1:13">
      <c r="A2">
        <f>IF(D2=D1, A1, IF(MAX($A$1:A1) = 0, 101, MAX($A$1:A1) + 1))</f>
        <v>101</v>
      </c>
      <c r="B2" t="s">
        <v>1169</v>
      </c>
      <c r="C2" t="e" vm="1">
        <v>#VALUE!</v>
      </c>
      <c r="D2" t="s">
        <v>8</v>
      </c>
      <c r="E2" t="s">
        <v>1121</v>
      </c>
      <c r="G2" s="1" t="s">
        <v>9</v>
      </c>
      <c r="I2">
        <v>1</v>
      </c>
      <c r="J2">
        <v>0</v>
      </c>
      <c r="K2">
        <v>0</v>
      </c>
      <c r="L2">
        <v>0</v>
      </c>
      <c r="M2">
        <v>0</v>
      </c>
    </row>
    <row r="3" spans="1:13">
      <c r="A3">
        <f>IF(D3=D2, A2, IF(MAX($A$1:A2) = 0, 101, MAX($A$1:A2) + 1))</f>
        <v>102</v>
      </c>
      <c r="B3" t="s">
        <v>1171</v>
      </c>
      <c r="C3" t="e" vm="2">
        <v>#VALUE!</v>
      </c>
      <c r="D3" t="s">
        <v>10</v>
      </c>
      <c r="E3" t="s">
        <v>1122</v>
      </c>
      <c r="G3" s="1" t="s">
        <v>11</v>
      </c>
      <c r="I3">
        <v>1</v>
      </c>
      <c r="J3">
        <v>0</v>
      </c>
      <c r="K3">
        <v>0</v>
      </c>
      <c r="L3">
        <v>0</v>
      </c>
      <c r="M3">
        <v>0</v>
      </c>
    </row>
    <row r="4" spans="1:13">
      <c r="A4">
        <f>IF(D4=D3, A3, IF(MAX($A$1:A3) = 0, 101, MAX($A$1:A3) + 1))</f>
        <v>103</v>
      </c>
      <c r="B4" t="s">
        <v>1172</v>
      </c>
      <c r="C4" t="e" vm="3">
        <v>#VALUE!</v>
      </c>
      <c r="D4" t="s">
        <v>12</v>
      </c>
      <c r="E4" t="s">
        <v>1123</v>
      </c>
      <c r="G4" s="1" t="s">
        <v>13</v>
      </c>
      <c r="I4">
        <v>1</v>
      </c>
      <c r="J4">
        <v>0</v>
      </c>
      <c r="K4">
        <v>0</v>
      </c>
      <c r="L4">
        <v>0</v>
      </c>
      <c r="M4">
        <v>0</v>
      </c>
    </row>
    <row r="5" spans="1:13">
      <c r="A5">
        <f>IF(D5=D4, A4, IF(MAX($A$1:A4) = 0, 101, MAX($A$1:A4) + 1))</f>
        <v>104</v>
      </c>
      <c r="B5" t="s">
        <v>1173</v>
      </c>
      <c r="C5" t="e" vm="4">
        <v>#VALUE!</v>
      </c>
      <c r="D5" t="s">
        <v>1124</v>
      </c>
      <c r="E5" t="s">
        <v>1125</v>
      </c>
      <c r="G5" s="1" t="s">
        <v>14</v>
      </c>
      <c r="I5">
        <v>1</v>
      </c>
      <c r="J5">
        <v>0</v>
      </c>
      <c r="K5">
        <v>0</v>
      </c>
      <c r="L5">
        <v>0</v>
      </c>
      <c r="M5">
        <v>0</v>
      </c>
    </row>
    <row r="6" spans="1:13">
      <c r="A6">
        <f>IF(D6=D5, A5, IF(MAX($A$1:A5) = 0, 101, MAX($A$1:A5) + 1))</f>
        <v>104</v>
      </c>
      <c r="B6" t="s">
        <v>1173</v>
      </c>
      <c r="C6" t="e" vm="4">
        <v>#VALUE!</v>
      </c>
      <c r="D6" t="s">
        <v>1124</v>
      </c>
      <c r="E6" t="s">
        <v>1125</v>
      </c>
      <c r="G6" s="1" t="s">
        <v>15</v>
      </c>
      <c r="I6">
        <v>1</v>
      </c>
      <c r="J6">
        <v>0</v>
      </c>
      <c r="K6">
        <v>0</v>
      </c>
      <c r="L6">
        <v>0</v>
      </c>
      <c r="M6">
        <v>0</v>
      </c>
    </row>
    <row r="7" spans="1:13">
      <c r="A7">
        <f>IF(D7=D6, A6, IF(MAX($A$1:A6) = 0, 101, MAX($A$1:A6) + 1))</f>
        <v>104</v>
      </c>
      <c r="B7" t="s">
        <v>1173</v>
      </c>
      <c r="C7" t="e" vm="4">
        <v>#VALUE!</v>
      </c>
      <c r="D7" t="s">
        <v>1124</v>
      </c>
      <c r="E7" t="s">
        <v>1125</v>
      </c>
      <c r="G7" s="1" t="s">
        <v>16</v>
      </c>
      <c r="I7">
        <v>1</v>
      </c>
      <c r="J7">
        <v>0</v>
      </c>
      <c r="K7">
        <v>0</v>
      </c>
      <c r="L7">
        <v>0</v>
      </c>
      <c r="M7">
        <v>0</v>
      </c>
    </row>
    <row r="8" spans="1:13">
      <c r="A8">
        <f>IF(D8=D7, A7, IF(MAX($A$1:A7) = 0, 101, MAX($A$1:A7) + 1))</f>
        <v>104</v>
      </c>
      <c r="B8" t="s">
        <v>1173</v>
      </c>
      <c r="C8" t="e" vm="4">
        <v>#VALUE!</v>
      </c>
      <c r="D8" t="s">
        <v>1124</v>
      </c>
      <c r="E8" t="s">
        <v>1125</v>
      </c>
      <c r="G8" s="1" t="s">
        <v>17</v>
      </c>
      <c r="I8">
        <v>1</v>
      </c>
      <c r="J8">
        <v>0</v>
      </c>
      <c r="K8">
        <v>0</v>
      </c>
      <c r="L8">
        <v>0</v>
      </c>
      <c r="M8">
        <v>0</v>
      </c>
    </row>
    <row r="9" spans="1:13">
      <c r="A9">
        <f>IF(D9=D8, A8, IF(MAX($A$1:A8) = 0, 101, MAX($A$1:A8) + 1))</f>
        <v>104</v>
      </c>
      <c r="B9" t="s">
        <v>1173</v>
      </c>
      <c r="C9" t="e" vm="4">
        <v>#VALUE!</v>
      </c>
      <c r="D9" t="s">
        <v>1124</v>
      </c>
      <c r="E9" t="s">
        <v>1125</v>
      </c>
      <c r="G9" s="1" t="s">
        <v>18</v>
      </c>
      <c r="I9">
        <v>1</v>
      </c>
      <c r="J9">
        <v>0</v>
      </c>
      <c r="K9">
        <v>0</v>
      </c>
      <c r="L9">
        <v>0</v>
      </c>
      <c r="M9">
        <v>0</v>
      </c>
    </row>
    <row r="10" spans="1:13">
      <c r="A10">
        <f>IF(D10=D9, A9, IF(MAX($A$1:A9) = 0, 101, MAX($A$1:A9) + 1))</f>
        <v>104</v>
      </c>
      <c r="B10" t="s">
        <v>1173</v>
      </c>
      <c r="C10" t="e" vm="4">
        <v>#VALUE!</v>
      </c>
      <c r="D10" t="s">
        <v>1124</v>
      </c>
      <c r="E10" t="s">
        <v>1125</v>
      </c>
      <c r="G10" s="1" t="s">
        <v>19</v>
      </c>
      <c r="I10">
        <v>1</v>
      </c>
      <c r="J10">
        <v>0</v>
      </c>
      <c r="K10">
        <v>0</v>
      </c>
      <c r="L10">
        <v>0</v>
      </c>
      <c r="M10">
        <v>0</v>
      </c>
    </row>
    <row r="11" spans="1:13">
      <c r="A11">
        <f>IF(D11=D10, A10, IF(MAX($A$1:A10) = 0, 101, MAX($A$1:A10) + 1))</f>
        <v>104</v>
      </c>
      <c r="B11" t="s">
        <v>1173</v>
      </c>
      <c r="C11" t="e" vm="4">
        <v>#VALUE!</v>
      </c>
      <c r="D11" t="s">
        <v>1124</v>
      </c>
      <c r="E11" t="s">
        <v>1125</v>
      </c>
      <c r="G11" s="1" t="s">
        <v>20</v>
      </c>
      <c r="I11">
        <v>1</v>
      </c>
      <c r="J11">
        <v>0</v>
      </c>
      <c r="K11">
        <v>0</v>
      </c>
      <c r="L11">
        <v>0</v>
      </c>
      <c r="M11">
        <v>0</v>
      </c>
    </row>
    <row r="12" spans="1:13">
      <c r="A12">
        <f>IF(D12=D11, A11, IF(MAX($A$1:A11) = 0, 101, MAX($A$1:A11) + 1))</f>
        <v>104</v>
      </c>
      <c r="B12" t="s">
        <v>1173</v>
      </c>
      <c r="C12" t="e" vm="4">
        <v>#VALUE!</v>
      </c>
      <c r="D12" t="s">
        <v>1124</v>
      </c>
      <c r="E12" t="s">
        <v>1125</v>
      </c>
      <c r="G12" s="1" t="s">
        <v>21</v>
      </c>
      <c r="I12">
        <v>1</v>
      </c>
      <c r="J12">
        <v>0</v>
      </c>
      <c r="K12">
        <v>0</v>
      </c>
      <c r="L12">
        <v>0</v>
      </c>
      <c r="M12">
        <v>0</v>
      </c>
    </row>
    <row r="13" spans="1:13">
      <c r="A13">
        <f>IF(D13=D12, A12, IF(MAX($A$1:A12) = 0, 101, MAX($A$1:A12) + 1))</f>
        <v>104</v>
      </c>
      <c r="B13" t="s">
        <v>1173</v>
      </c>
      <c r="C13" t="e" vm="4">
        <v>#VALUE!</v>
      </c>
      <c r="D13" t="s">
        <v>1124</v>
      </c>
      <c r="E13" t="s">
        <v>1125</v>
      </c>
      <c r="G13" s="1" t="s">
        <v>22</v>
      </c>
      <c r="I13">
        <v>1</v>
      </c>
      <c r="J13">
        <v>0</v>
      </c>
      <c r="K13">
        <v>0</v>
      </c>
      <c r="L13">
        <v>0</v>
      </c>
      <c r="M13">
        <v>0</v>
      </c>
    </row>
    <row r="14" spans="1:13">
      <c r="A14">
        <f>IF(D14=D13, A13, IF(MAX($A$1:A13) = 0, 101, MAX($A$1:A13) + 1))</f>
        <v>104</v>
      </c>
      <c r="B14" t="s">
        <v>1173</v>
      </c>
      <c r="C14" t="e" vm="4">
        <v>#VALUE!</v>
      </c>
      <c r="D14" t="s">
        <v>1124</v>
      </c>
      <c r="E14" t="s">
        <v>1125</v>
      </c>
      <c r="G14" s="1" t="s">
        <v>23</v>
      </c>
      <c r="I14">
        <v>1</v>
      </c>
      <c r="J14">
        <v>0</v>
      </c>
      <c r="K14">
        <v>0</v>
      </c>
      <c r="L14">
        <v>0</v>
      </c>
      <c r="M14">
        <v>0</v>
      </c>
    </row>
    <row r="15" spans="1:13">
      <c r="A15">
        <f>IF(D15=D14, A14, IF(MAX($A$1:A14) = 0, 101, MAX($A$1:A14) + 1))</f>
        <v>104</v>
      </c>
      <c r="B15" t="s">
        <v>1173</v>
      </c>
      <c r="C15" t="e" vm="4">
        <v>#VALUE!</v>
      </c>
      <c r="D15" t="s">
        <v>1124</v>
      </c>
      <c r="E15" t="s">
        <v>1125</v>
      </c>
      <c r="G15" s="1" t="s">
        <v>24</v>
      </c>
      <c r="I15">
        <v>1</v>
      </c>
      <c r="J15">
        <v>0</v>
      </c>
      <c r="K15">
        <v>0</v>
      </c>
      <c r="L15">
        <v>0</v>
      </c>
      <c r="M15">
        <v>0</v>
      </c>
    </row>
    <row r="16" spans="1:13">
      <c r="A16">
        <f>IF(D16=D15, A15, IF(MAX($A$1:A15) = 0, 101, MAX($A$1:A15) + 1))</f>
        <v>105</v>
      </c>
      <c r="B16" t="s">
        <v>1174</v>
      </c>
      <c r="C16" t="e" vm="5">
        <v>#VALUE!</v>
      </c>
      <c r="D16" t="s">
        <v>25</v>
      </c>
      <c r="E16" t="s">
        <v>1126</v>
      </c>
      <c r="G16" s="1" t="s">
        <v>26</v>
      </c>
      <c r="I16">
        <v>1</v>
      </c>
      <c r="J16">
        <v>0</v>
      </c>
      <c r="K16">
        <v>0</v>
      </c>
      <c r="L16">
        <v>0</v>
      </c>
      <c r="M16">
        <v>0</v>
      </c>
    </row>
    <row r="17" spans="1:13">
      <c r="A17">
        <f>IF(D17=D16, A16, IF(MAX($A$1:A16) = 0, 101, MAX($A$1:A16) + 1))</f>
        <v>105</v>
      </c>
      <c r="B17" t="s">
        <v>1174</v>
      </c>
      <c r="C17" t="e" vm="5">
        <v>#VALUE!</v>
      </c>
      <c r="D17" t="s">
        <v>25</v>
      </c>
      <c r="E17" t="s">
        <v>1126</v>
      </c>
      <c r="G17" s="1" t="s">
        <v>27</v>
      </c>
      <c r="I17">
        <v>1</v>
      </c>
      <c r="J17">
        <v>0</v>
      </c>
      <c r="K17">
        <v>0</v>
      </c>
      <c r="L17">
        <v>0</v>
      </c>
      <c r="M17">
        <v>0</v>
      </c>
    </row>
    <row r="18" spans="1:13">
      <c r="A18">
        <f>IF(D18=D17, A17, IF(MAX($A$1:A17) = 0, 101, MAX($A$1:A17) + 1))</f>
        <v>105</v>
      </c>
      <c r="B18" t="s">
        <v>1174</v>
      </c>
      <c r="C18" t="e" vm="5">
        <v>#VALUE!</v>
      </c>
      <c r="D18" t="s">
        <v>25</v>
      </c>
      <c r="E18" t="s">
        <v>1126</v>
      </c>
      <c r="G18" s="1" t="s">
        <v>28</v>
      </c>
      <c r="I18">
        <v>1</v>
      </c>
      <c r="J18">
        <v>0</v>
      </c>
      <c r="K18">
        <v>0</v>
      </c>
      <c r="L18">
        <v>0</v>
      </c>
      <c r="M18">
        <v>0</v>
      </c>
    </row>
    <row r="19" spans="1:13">
      <c r="A19">
        <f>IF(D19=D18, A18, IF(MAX($A$1:A18) = 0, 101, MAX($A$1:A18) + 1))</f>
        <v>105</v>
      </c>
      <c r="B19" t="s">
        <v>1174</v>
      </c>
      <c r="C19" t="e" vm="5">
        <v>#VALUE!</v>
      </c>
      <c r="D19" t="s">
        <v>25</v>
      </c>
      <c r="E19" t="s">
        <v>1126</v>
      </c>
      <c r="G19" s="1" t="s">
        <v>29</v>
      </c>
      <c r="I19">
        <v>1</v>
      </c>
      <c r="J19">
        <v>0</v>
      </c>
      <c r="K19">
        <v>0</v>
      </c>
      <c r="L19">
        <v>0</v>
      </c>
      <c r="M19">
        <v>0</v>
      </c>
    </row>
    <row r="20" spans="1:13">
      <c r="A20">
        <f>IF(D20=D19, A19, IF(MAX($A$1:A19) = 0, 101, MAX($A$1:A19) + 1))</f>
        <v>106</v>
      </c>
      <c r="B20" t="s">
        <v>1175</v>
      </c>
      <c r="C20" t="e" vm="6">
        <v>#VALUE!</v>
      </c>
      <c r="D20" t="s">
        <v>30</v>
      </c>
      <c r="E20" t="s">
        <v>1127</v>
      </c>
      <c r="G20" s="1" t="s">
        <v>31</v>
      </c>
      <c r="I20">
        <v>1</v>
      </c>
      <c r="J20">
        <v>0</v>
      </c>
      <c r="K20">
        <v>0</v>
      </c>
      <c r="L20">
        <v>0</v>
      </c>
      <c r="M20">
        <v>0</v>
      </c>
    </row>
    <row r="21" spans="1:13">
      <c r="A21">
        <f>IF(D21=D20, A20, IF(MAX($A$1:A20) = 0, 101, MAX($A$1:A20) + 1))</f>
        <v>106</v>
      </c>
      <c r="B21" t="s">
        <v>1175</v>
      </c>
      <c r="C21" t="e" vm="6">
        <v>#VALUE!</v>
      </c>
      <c r="D21" t="s">
        <v>30</v>
      </c>
      <c r="E21" t="s">
        <v>1127</v>
      </c>
      <c r="G21" s="1" t="s">
        <v>32</v>
      </c>
      <c r="I21">
        <v>1</v>
      </c>
      <c r="J21">
        <v>0</v>
      </c>
      <c r="K21">
        <v>0</v>
      </c>
      <c r="L21">
        <v>0</v>
      </c>
      <c r="M21">
        <v>0</v>
      </c>
    </row>
    <row r="22" spans="1:13">
      <c r="A22">
        <f>IF(D22=D21, A21, IF(MAX($A$1:A21) = 0, 101, MAX($A$1:A21) + 1))</f>
        <v>106</v>
      </c>
      <c r="B22" t="s">
        <v>1175</v>
      </c>
      <c r="C22" t="e" vm="6">
        <v>#VALUE!</v>
      </c>
      <c r="D22" t="s">
        <v>30</v>
      </c>
      <c r="E22" t="s">
        <v>1127</v>
      </c>
      <c r="G22" s="1" t="s">
        <v>33</v>
      </c>
      <c r="I22">
        <v>1</v>
      </c>
      <c r="J22">
        <v>0</v>
      </c>
      <c r="K22">
        <v>0</v>
      </c>
      <c r="L22">
        <v>0</v>
      </c>
      <c r="M22">
        <v>0</v>
      </c>
    </row>
    <row r="23" spans="1:13">
      <c r="A23">
        <f>IF(D23=D22, A22, IF(MAX($A$1:A22) = 0, 101, MAX($A$1:A22) + 1))</f>
        <v>106</v>
      </c>
      <c r="B23" t="s">
        <v>1175</v>
      </c>
      <c r="C23" t="e" vm="6">
        <v>#VALUE!</v>
      </c>
      <c r="D23" t="s">
        <v>30</v>
      </c>
      <c r="E23" t="s">
        <v>1127</v>
      </c>
      <c r="G23" s="1" t="s">
        <v>34</v>
      </c>
      <c r="I23">
        <v>1</v>
      </c>
      <c r="J23">
        <v>0</v>
      </c>
      <c r="K23">
        <v>0</v>
      </c>
      <c r="L23">
        <v>0</v>
      </c>
      <c r="M23">
        <v>0</v>
      </c>
    </row>
    <row r="24" spans="1:13">
      <c r="A24">
        <f>IF(D24=D23, A23, IF(MAX($A$1:A23) = 0, 101, MAX($A$1:A23) + 1))</f>
        <v>106</v>
      </c>
      <c r="B24" t="s">
        <v>1175</v>
      </c>
      <c r="C24" t="e" vm="6">
        <v>#VALUE!</v>
      </c>
      <c r="D24" t="s">
        <v>30</v>
      </c>
      <c r="E24" t="s">
        <v>1127</v>
      </c>
      <c r="G24" s="1" t="s">
        <v>35</v>
      </c>
      <c r="I24">
        <v>1</v>
      </c>
      <c r="J24">
        <v>0</v>
      </c>
      <c r="K24">
        <v>0</v>
      </c>
      <c r="L24">
        <v>0</v>
      </c>
      <c r="M24">
        <v>0</v>
      </c>
    </row>
    <row r="25" spans="1:13">
      <c r="A25">
        <f>IF(D25=D24, A24, IF(MAX($A$1:A24) = 0, 101, MAX($A$1:A24) + 1))</f>
        <v>106</v>
      </c>
      <c r="B25" t="s">
        <v>1175</v>
      </c>
      <c r="C25" t="e" vm="6">
        <v>#VALUE!</v>
      </c>
      <c r="D25" t="s">
        <v>30</v>
      </c>
      <c r="E25" t="s">
        <v>1127</v>
      </c>
      <c r="G25" s="1" t="s">
        <v>35</v>
      </c>
      <c r="I25">
        <v>1</v>
      </c>
      <c r="J25">
        <v>0</v>
      </c>
      <c r="K25">
        <v>0</v>
      </c>
      <c r="L25">
        <v>0</v>
      </c>
      <c r="M25">
        <v>0</v>
      </c>
    </row>
    <row r="26" spans="1:13">
      <c r="A26">
        <f>IF(D26=D25, A25, IF(MAX($A$1:A25) = 0, 101, MAX($A$1:A25) + 1))</f>
        <v>106</v>
      </c>
      <c r="B26" t="s">
        <v>1175</v>
      </c>
      <c r="C26" t="e" vm="6">
        <v>#VALUE!</v>
      </c>
      <c r="D26" t="s">
        <v>30</v>
      </c>
      <c r="E26" t="s">
        <v>1127</v>
      </c>
      <c r="G26" s="1" t="s">
        <v>36</v>
      </c>
      <c r="I26">
        <v>1</v>
      </c>
      <c r="J26">
        <v>0</v>
      </c>
      <c r="K26">
        <v>0</v>
      </c>
      <c r="L26">
        <v>0</v>
      </c>
      <c r="M26">
        <v>0</v>
      </c>
    </row>
    <row r="27" spans="1:13">
      <c r="A27">
        <f>IF(D27=D26, A26, IF(MAX($A$1:A26) = 0, 101, MAX($A$1:A26) + 1))</f>
        <v>106</v>
      </c>
      <c r="B27" t="s">
        <v>1175</v>
      </c>
      <c r="C27" t="e" vm="6">
        <v>#VALUE!</v>
      </c>
      <c r="D27" t="s">
        <v>30</v>
      </c>
      <c r="E27" t="s">
        <v>1127</v>
      </c>
      <c r="G27" s="1" t="s">
        <v>37</v>
      </c>
      <c r="I27">
        <v>1</v>
      </c>
      <c r="J27">
        <v>0</v>
      </c>
      <c r="K27">
        <v>0</v>
      </c>
      <c r="L27">
        <v>0</v>
      </c>
      <c r="M27">
        <v>0</v>
      </c>
    </row>
    <row r="28" spans="1:13">
      <c r="A28">
        <f>IF(D28=D27, A27, IF(MAX($A$1:A27) = 0, 101, MAX($A$1:A27) + 1))</f>
        <v>106</v>
      </c>
      <c r="B28" t="s">
        <v>1175</v>
      </c>
      <c r="C28" t="e" vm="6">
        <v>#VALUE!</v>
      </c>
      <c r="D28" t="s">
        <v>30</v>
      </c>
      <c r="E28" t="s">
        <v>1127</v>
      </c>
      <c r="G28" s="1" t="s">
        <v>38</v>
      </c>
      <c r="I28">
        <v>1</v>
      </c>
      <c r="J28">
        <v>0</v>
      </c>
      <c r="K28">
        <v>0</v>
      </c>
      <c r="L28">
        <v>0</v>
      </c>
      <c r="M28">
        <v>0</v>
      </c>
    </row>
    <row r="29" spans="1:13">
      <c r="A29">
        <f>IF(D29=D28, A28, IF(MAX($A$1:A28) = 0, 101, MAX($A$1:A28) + 1))</f>
        <v>106</v>
      </c>
      <c r="B29" t="s">
        <v>1175</v>
      </c>
      <c r="C29" t="e" vm="6">
        <v>#VALUE!</v>
      </c>
      <c r="D29" t="s">
        <v>30</v>
      </c>
      <c r="E29" t="s">
        <v>1127</v>
      </c>
      <c r="G29" s="1" t="s">
        <v>39</v>
      </c>
      <c r="I29">
        <v>1</v>
      </c>
      <c r="J29">
        <v>0</v>
      </c>
      <c r="K29">
        <v>0</v>
      </c>
      <c r="L29">
        <v>0</v>
      </c>
      <c r="M29">
        <v>0</v>
      </c>
    </row>
    <row r="30" spans="1:13">
      <c r="A30">
        <f>IF(D30=D29, A29, IF(MAX($A$1:A29) = 0, 101, MAX($A$1:A29) + 1))</f>
        <v>106</v>
      </c>
      <c r="B30" t="s">
        <v>1175</v>
      </c>
      <c r="C30" t="e" vm="6">
        <v>#VALUE!</v>
      </c>
      <c r="D30" t="s">
        <v>30</v>
      </c>
      <c r="E30" t="s">
        <v>1127</v>
      </c>
      <c r="G30" s="1" t="s">
        <v>40</v>
      </c>
      <c r="I30">
        <v>1</v>
      </c>
      <c r="J30">
        <v>0</v>
      </c>
      <c r="K30">
        <v>0</v>
      </c>
      <c r="L30">
        <v>0</v>
      </c>
      <c r="M30">
        <v>0</v>
      </c>
    </row>
    <row r="31" spans="1:13">
      <c r="A31">
        <f>IF(D31=D30, A30, IF(MAX($A$1:A30) = 0, 101, MAX($A$1:A30) + 1))</f>
        <v>107</v>
      </c>
      <c r="B31" t="s">
        <v>1175</v>
      </c>
      <c r="C31" t="e" vm="7">
        <v>#VALUE!</v>
      </c>
      <c r="D31" t="s">
        <v>41</v>
      </c>
      <c r="E31" t="s">
        <v>1128</v>
      </c>
      <c r="G31" s="1" t="s">
        <v>42</v>
      </c>
      <c r="I31">
        <v>1</v>
      </c>
      <c r="J31">
        <v>1</v>
      </c>
      <c r="K31">
        <v>0</v>
      </c>
      <c r="L31">
        <v>1</v>
      </c>
      <c r="M31">
        <v>1</v>
      </c>
    </row>
    <row r="32" spans="1:13">
      <c r="A32">
        <f>IF(D32=D31, A31, IF(MAX($A$1:A31) = 0, 101, MAX($A$1:A31) + 1))</f>
        <v>107</v>
      </c>
      <c r="B32" t="s">
        <v>1175</v>
      </c>
      <c r="C32" t="e" vm="7">
        <v>#VALUE!</v>
      </c>
      <c r="D32" t="s">
        <v>41</v>
      </c>
      <c r="E32" t="s">
        <v>1128</v>
      </c>
      <c r="G32" s="1" t="s">
        <v>43</v>
      </c>
      <c r="I32">
        <v>1</v>
      </c>
      <c r="J32">
        <v>0</v>
      </c>
      <c r="K32">
        <v>0</v>
      </c>
      <c r="L32">
        <v>0</v>
      </c>
      <c r="M32">
        <v>0</v>
      </c>
    </row>
    <row r="33" spans="1:13">
      <c r="A33">
        <f>IF(D33=D32, A32, IF(MAX($A$1:A32) = 0, 101, MAX($A$1:A32) + 1))</f>
        <v>107</v>
      </c>
      <c r="B33" t="s">
        <v>1175</v>
      </c>
      <c r="C33" t="e" vm="7">
        <v>#VALUE!</v>
      </c>
      <c r="D33" t="s">
        <v>41</v>
      </c>
      <c r="E33" t="s">
        <v>1128</v>
      </c>
      <c r="G33" s="1" t="s">
        <v>44</v>
      </c>
      <c r="I33">
        <v>1</v>
      </c>
      <c r="J33">
        <v>0</v>
      </c>
      <c r="K33">
        <v>0</v>
      </c>
      <c r="L33">
        <v>0</v>
      </c>
      <c r="M33">
        <v>0</v>
      </c>
    </row>
    <row r="34" spans="1:13">
      <c r="A34">
        <f>IF(D34=D33, A33, IF(MAX($A$1:A33) = 0, 101, MAX($A$1:A33) + 1))</f>
        <v>107</v>
      </c>
      <c r="B34" t="s">
        <v>1175</v>
      </c>
      <c r="C34" t="e" vm="7">
        <v>#VALUE!</v>
      </c>
      <c r="D34" t="s">
        <v>41</v>
      </c>
      <c r="E34" t="s">
        <v>1128</v>
      </c>
      <c r="G34" s="1" t="s">
        <v>45</v>
      </c>
      <c r="I34">
        <v>1</v>
      </c>
      <c r="J34">
        <v>0</v>
      </c>
      <c r="K34">
        <v>0</v>
      </c>
      <c r="L34">
        <v>0</v>
      </c>
      <c r="M34">
        <v>0</v>
      </c>
    </row>
    <row r="35" spans="1:13">
      <c r="A35">
        <f>IF(D35=D34, A34, IF(MAX($A$1:A34) = 0, 101, MAX($A$1:A34) + 1))</f>
        <v>107</v>
      </c>
      <c r="B35" t="s">
        <v>1175</v>
      </c>
      <c r="C35" t="e" vm="7">
        <v>#VALUE!</v>
      </c>
      <c r="D35" t="s">
        <v>41</v>
      </c>
      <c r="E35" t="s">
        <v>1128</v>
      </c>
      <c r="G35" s="1" t="s">
        <v>46</v>
      </c>
      <c r="I35">
        <v>1</v>
      </c>
      <c r="J35">
        <v>1</v>
      </c>
      <c r="K35">
        <v>1</v>
      </c>
      <c r="L35">
        <v>1</v>
      </c>
      <c r="M35">
        <v>1</v>
      </c>
    </row>
    <row r="36" spans="1:13">
      <c r="A36">
        <f>IF(D36=D35, A35, IF(MAX($A$1:A35) = 0, 101, MAX($A$1:A35) + 1))</f>
        <v>107</v>
      </c>
      <c r="B36" t="s">
        <v>1175</v>
      </c>
      <c r="C36" t="e" vm="7">
        <v>#VALUE!</v>
      </c>
      <c r="D36" t="s">
        <v>41</v>
      </c>
      <c r="E36" t="s">
        <v>1128</v>
      </c>
      <c r="G36" s="1" t="s">
        <v>47</v>
      </c>
      <c r="I36">
        <v>1</v>
      </c>
      <c r="J36">
        <v>0</v>
      </c>
      <c r="K36">
        <v>0</v>
      </c>
      <c r="L36">
        <v>0</v>
      </c>
      <c r="M36">
        <v>0</v>
      </c>
    </row>
    <row r="37" spans="1:13">
      <c r="A37">
        <f>IF(D37=D36, A36, IF(MAX($A$1:A36) = 0, 101, MAX($A$1:A36) + 1))</f>
        <v>107</v>
      </c>
      <c r="B37" t="s">
        <v>1175</v>
      </c>
      <c r="C37" t="e" vm="7">
        <v>#VALUE!</v>
      </c>
      <c r="D37" t="s">
        <v>41</v>
      </c>
      <c r="E37" t="s">
        <v>1128</v>
      </c>
      <c r="G37" s="1" t="s">
        <v>48</v>
      </c>
      <c r="I37">
        <v>1</v>
      </c>
      <c r="J37">
        <v>1</v>
      </c>
      <c r="K37">
        <v>1</v>
      </c>
      <c r="L37">
        <v>1</v>
      </c>
      <c r="M37">
        <v>1</v>
      </c>
    </row>
    <row r="38" spans="1:13">
      <c r="A38">
        <f>IF(D38=D37, A37, IF(MAX($A$1:A37) = 0, 101, MAX($A$1:A37) + 1))</f>
        <v>108</v>
      </c>
      <c r="B38" t="s">
        <v>1176</v>
      </c>
      <c r="C38" t="e" vm="8">
        <v>#VALUE!</v>
      </c>
      <c r="D38" t="s">
        <v>49</v>
      </c>
      <c r="E38" t="s">
        <v>1129</v>
      </c>
      <c r="G38" s="1" t="s">
        <v>50</v>
      </c>
      <c r="I38">
        <v>1</v>
      </c>
      <c r="J38">
        <v>0</v>
      </c>
      <c r="K38">
        <v>0</v>
      </c>
      <c r="L38">
        <v>0</v>
      </c>
      <c r="M38">
        <v>0</v>
      </c>
    </row>
    <row r="39" spans="1:13">
      <c r="A39">
        <f>IF(D39=D38, A38, IF(MAX($A$1:A38) = 0, 101, MAX($A$1:A38) + 1))</f>
        <v>109</v>
      </c>
      <c r="B39" t="s">
        <v>1177</v>
      </c>
      <c r="C39" t="e" vm="9">
        <v>#VALUE!</v>
      </c>
      <c r="D39" t="s">
        <v>51</v>
      </c>
      <c r="E39" t="s">
        <v>1130</v>
      </c>
      <c r="G39" s="1" t="s">
        <v>52</v>
      </c>
      <c r="I39">
        <v>1</v>
      </c>
      <c r="J39">
        <v>1</v>
      </c>
      <c r="K39">
        <v>1</v>
      </c>
      <c r="L39">
        <v>1</v>
      </c>
      <c r="M39">
        <v>1</v>
      </c>
    </row>
    <row r="40" spans="1:13">
      <c r="A40">
        <f>IF(D40=D39, A39, IF(MAX($A$1:A39) = 0, 101, MAX($A$1:A39) + 1))</f>
        <v>110</v>
      </c>
      <c r="B40" t="s">
        <v>1178</v>
      </c>
      <c r="C40" t="e" vm="10">
        <v>#VALUE!</v>
      </c>
      <c r="D40" t="s">
        <v>53</v>
      </c>
      <c r="E40" t="s">
        <v>1131</v>
      </c>
      <c r="G40" s="1" t="s">
        <v>54</v>
      </c>
      <c r="I40">
        <v>1</v>
      </c>
      <c r="J40">
        <v>1</v>
      </c>
      <c r="K40">
        <v>1</v>
      </c>
      <c r="L40">
        <v>1</v>
      </c>
      <c r="M40">
        <v>1</v>
      </c>
    </row>
    <row r="41" spans="1:13">
      <c r="A41">
        <f>IF(D41=D40, A40, IF(MAX($A$1:A40) = 0, 101, MAX($A$1:A40) + 1))</f>
        <v>111</v>
      </c>
      <c r="B41" t="s">
        <v>1179</v>
      </c>
      <c r="C41" t="e" vm="11">
        <v>#VALUE!</v>
      </c>
      <c r="D41" t="s">
        <v>55</v>
      </c>
      <c r="E41" t="s">
        <v>1133</v>
      </c>
      <c r="G41" s="1" t="s">
        <v>56</v>
      </c>
      <c r="I41">
        <v>1</v>
      </c>
      <c r="J41">
        <v>0</v>
      </c>
      <c r="K41">
        <v>0</v>
      </c>
      <c r="L41">
        <v>0</v>
      </c>
      <c r="M41">
        <v>0</v>
      </c>
    </row>
    <row r="42" spans="1:13">
      <c r="A42">
        <f>IF(D42=D41, A41, IF(MAX($A$1:A41) = 0, 101, MAX($A$1:A41) + 1))</f>
        <v>111</v>
      </c>
      <c r="B42" t="s">
        <v>1179</v>
      </c>
      <c r="C42" t="e" vm="11">
        <v>#VALUE!</v>
      </c>
      <c r="D42" t="s">
        <v>55</v>
      </c>
      <c r="E42" t="s">
        <v>1133</v>
      </c>
      <c r="G42" s="1" t="s">
        <v>57</v>
      </c>
      <c r="I42">
        <v>1</v>
      </c>
      <c r="J42">
        <v>0</v>
      </c>
      <c r="K42">
        <v>0</v>
      </c>
      <c r="L42">
        <v>0</v>
      </c>
      <c r="M42">
        <v>0</v>
      </c>
    </row>
    <row r="43" spans="1:13">
      <c r="A43">
        <f>IF(D43=D42, A42, IF(MAX($A$1:A42) = 0, 101, MAX($A$1:A42) + 1))</f>
        <v>112</v>
      </c>
      <c r="B43" t="s">
        <v>1180</v>
      </c>
      <c r="C43" t="e" vm="12">
        <v>#VALUE!</v>
      </c>
      <c r="D43" t="s">
        <v>58</v>
      </c>
      <c r="E43" t="s">
        <v>1132</v>
      </c>
      <c r="G43" s="1" t="s">
        <v>59</v>
      </c>
      <c r="I43">
        <v>1</v>
      </c>
      <c r="J43">
        <v>0</v>
      </c>
      <c r="K43">
        <v>0</v>
      </c>
      <c r="L43">
        <v>0</v>
      </c>
      <c r="M43">
        <v>0</v>
      </c>
    </row>
    <row r="44" spans="1:13">
      <c r="A44">
        <f>IF(D44=D43, A43, IF(MAX($A$1:A43) = 0, 101, MAX($A$1:A43) + 1))</f>
        <v>112</v>
      </c>
      <c r="B44" t="s">
        <v>1180</v>
      </c>
      <c r="C44" t="e" vm="12">
        <v>#VALUE!</v>
      </c>
      <c r="D44" t="s">
        <v>58</v>
      </c>
      <c r="E44" t="s">
        <v>1132</v>
      </c>
      <c r="G44" s="1" t="s">
        <v>60</v>
      </c>
      <c r="I44">
        <v>1</v>
      </c>
      <c r="J44">
        <v>0</v>
      </c>
      <c r="K44">
        <v>0</v>
      </c>
      <c r="L44">
        <v>0</v>
      </c>
      <c r="M44">
        <v>0</v>
      </c>
    </row>
    <row r="45" spans="1:13">
      <c r="A45">
        <f>IF(D45=D44, A44, IF(MAX($A$1:A44) = 0, 101, MAX($A$1:A44) + 1))</f>
        <v>112</v>
      </c>
      <c r="B45" t="s">
        <v>1180</v>
      </c>
      <c r="C45" t="e" vm="12">
        <v>#VALUE!</v>
      </c>
      <c r="D45" t="s">
        <v>58</v>
      </c>
      <c r="E45" t="s">
        <v>1132</v>
      </c>
      <c r="G45" s="1" t="s">
        <v>61</v>
      </c>
      <c r="I45">
        <v>1</v>
      </c>
      <c r="J45">
        <v>0</v>
      </c>
      <c r="K45">
        <v>0</v>
      </c>
      <c r="L45">
        <v>0</v>
      </c>
      <c r="M45">
        <v>0</v>
      </c>
    </row>
    <row r="46" spans="1:13">
      <c r="A46">
        <f>IF(D46=D45, A45, IF(MAX($A$1:A45) = 0, 101, MAX($A$1:A45) + 1))</f>
        <v>112</v>
      </c>
      <c r="B46" t="s">
        <v>1180</v>
      </c>
      <c r="C46" t="e" vm="12">
        <v>#VALUE!</v>
      </c>
      <c r="D46" t="s">
        <v>58</v>
      </c>
      <c r="E46" t="s">
        <v>1132</v>
      </c>
      <c r="G46" s="1" t="s">
        <v>62</v>
      </c>
      <c r="I46">
        <v>1</v>
      </c>
      <c r="J46">
        <v>1</v>
      </c>
      <c r="K46">
        <v>0</v>
      </c>
      <c r="L46">
        <v>0</v>
      </c>
      <c r="M46">
        <v>1</v>
      </c>
    </row>
    <row r="47" spans="1:13">
      <c r="A47">
        <f>IF(D47=D46, A46, IF(MAX($A$1:A46) = 0, 101, MAX($A$1:A46) + 1))</f>
        <v>112</v>
      </c>
      <c r="B47" t="s">
        <v>1180</v>
      </c>
      <c r="C47" t="e" vm="12">
        <v>#VALUE!</v>
      </c>
      <c r="D47" t="s">
        <v>58</v>
      </c>
      <c r="E47" t="s">
        <v>1132</v>
      </c>
      <c r="G47" s="1" t="s">
        <v>63</v>
      </c>
      <c r="I47">
        <v>1</v>
      </c>
      <c r="J47">
        <v>0</v>
      </c>
      <c r="K47">
        <v>0</v>
      </c>
      <c r="L47">
        <v>0</v>
      </c>
      <c r="M47">
        <v>0</v>
      </c>
    </row>
    <row r="48" spans="1:13">
      <c r="A48">
        <f>IF(D48=D47, A47, IF(MAX($A$1:A47) = 0, 101, MAX($A$1:A47) + 1))</f>
        <v>112</v>
      </c>
      <c r="B48" t="s">
        <v>1180</v>
      </c>
      <c r="C48" t="e" vm="12">
        <v>#VALUE!</v>
      </c>
      <c r="D48" t="s">
        <v>58</v>
      </c>
      <c r="E48" t="s">
        <v>1132</v>
      </c>
      <c r="G48" s="1" t="s">
        <v>64</v>
      </c>
      <c r="I48">
        <v>1</v>
      </c>
      <c r="J48">
        <v>1</v>
      </c>
      <c r="K48">
        <v>0</v>
      </c>
      <c r="L48">
        <v>1</v>
      </c>
      <c r="M48">
        <v>1</v>
      </c>
    </row>
    <row r="49" spans="1:13">
      <c r="A49">
        <f>IF(D49=D48, A48, IF(MAX($A$1:A48) = 0, 101, MAX($A$1:A48) + 1))</f>
        <v>112</v>
      </c>
      <c r="B49" t="s">
        <v>1180</v>
      </c>
      <c r="C49" t="e" vm="12">
        <v>#VALUE!</v>
      </c>
      <c r="D49" t="s">
        <v>58</v>
      </c>
      <c r="E49" t="s">
        <v>1132</v>
      </c>
      <c r="G49" s="1" t="s">
        <v>65</v>
      </c>
      <c r="I49">
        <v>1</v>
      </c>
      <c r="J49">
        <v>0</v>
      </c>
      <c r="K49">
        <v>0</v>
      </c>
      <c r="L49">
        <v>0</v>
      </c>
      <c r="M49">
        <v>0</v>
      </c>
    </row>
    <row r="50" spans="1:13">
      <c r="A50">
        <f>IF(D50=D49, A49, IF(MAX($A$1:A49) = 0, 101, MAX($A$1:A49) + 1))</f>
        <v>112</v>
      </c>
      <c r="B50" t="s">
        <v>1180</v>
      </c>
      <c r="C50" t="e" vm="12">
        <v>#VALUE!</v>
      </c>
      <c r="D50" t="s">
        <v>58</v>
      </c>
      <c r="E50" t="s">
        <v>1132</v>
      </c>
      <c r="G50" s="1" t="s">
        <v>66</v>
      </c>
      <c r="I50">
        <v>1</v>
      </c>
      <c r="J50">
        <v>1</v>
      </c>
      <c r="K50">
        <v>0</v>
      </c>
      <c r="L50">
        <v>0</v>
      </c>
      <c r="M50">
        <v>1</v>
      </c>
    </row>
    <row r="51" spans="1:13">
      <c r="A51">
        <f>IF(D51=D50, A50, IF(MAX($A$1:A50) = 0, 101, MAX($A$1:A50) + 1))</f>
        <v>112</v>
      </c>
      <c r="B51" t="s">
        <v>1180</v>
      </c>
      <c r="C51" t="e" vm="12">
        <v>#VALUE!</v>
      </c>
      <c r="D51" t="s">
        <v>58</v>
      </c>
      <c r="E51" t="s">
        <v>1132</v>
      </c>
      <c r="G51" s="1" t="s">
        <v>67</v>
      </c>
      <c r="I51">
        <v>1</v>
      </c>
      <c r="J51">
        <v>1</v>
      </c>
      <c r="K51">
        <v>0</v>
      </c>
      <c r="L51">
        <v>1</v>
      </c>
      <c r="M51">
        <v>1</v>
      </c>
    </row>
    <row r="52" spans="1:13">
      <c r="A52">
        <f>IF(D52=D51, A51, IF(MAX($A$1:A51) = 0, 101, MAX($A$1:A51) + 1))</f>
        <v>112</v>
      </c>
      <c r="B52" t="s">
        <v>1180</v>
      </c>
      <c r="C52" t="e" vm="12">
        <v>#VALUE!</v>
      </c>
      <c r="D52" t="s">
        <v>58</v>
      </c>
      <c r="E52" t="s">
        <v>1132</v>
      </c>
      <c r="G52" s="1" t="s">
        <v>68</v>
      </c>
      <c r="I52">
        <v>1</v>
      </c>
      <c r="J52">
        <v>1</v>
      </c>
      <c r="K52">
        <v>0</v>
      </c>
      <c r="L52">
        <v>1</v>
      </c>
      <c r="M52">
        <v>1</v>
      </c>
    </row>
    <row r="53" spans="1:13">
      <c r="A53">
        <f>IF(D53=D52, A52, IF(MAX($A$1:A52) = 0, 101, MAX($A$1:A52) + 1))</f>
        <v>112</v>
      </c>
      <c r="B53" t="s">
        <v>1180</v>
      </c>
      <c r="C53" t="e" vm="12">
        <v>#VALUE!</v>
      </c>
      <c r="D53" t="s">
        <v>58</v>
      </c>
      <c r="E53" t="s">
        <v>1132</v>
      </c>
      <c r="G53" s="1" t="s">
        <v>69</v>
      </c>
      <c r="I53">
        <v>1</v>
      </c>
      <c r="J53">
        <v>0</v>
      </c>
      <c r="K53">
        <v>0</v>
      </c>
      <c r="L53">
        <v>0</v>
      </c>
      <c r="M53">
        <v>0</v>
      </c>
    </row>
    <row r="54" spans="1:13">
      <c r="A54">
        <f>IF(D54=D53, A53, IF(MAX($A$1:A53) = 0, 101, MAX($A$1:A53) + 1))</f>
        <v>112</v>
      </c>
      <c r="B54" t="s">
        <v>1180</v>
      </c>
      <c r="C54" t="e" vm="12">
        <v>#VALUE!</v>
      </c>
      <c r="D54" t="s">
        <v>58</v>
      </c>
      <c r="E54" t="s">
        <v>1132</v>
      </c>
      <c r="G54" s="1" t="s">
        <v>70</v>
      </c>
      <c r="I54">
        <v>1</v>
      </c>
      <c r="J54">
        <v>1</v>
      </c>
      <c r="K54">
        <v>0</v>
      </c>
      <c r="L54">
        <v>1</v>
      </c>
      <c r="M54">
        <v>1</v>
      </c>
    </row>
    <row r="55" spans="1:13">
      <c r="A55">
        <f>IF(D55=D54, A54, IF(MAX($A$1:A54) = 0, 101, MAX($A$1:A54) + 1))</f>
        <v>112</v>
      </c>
      <c r="B55" t="s">
        <v>1180</v>
      </c>
      <c r="C55" t="e" vm="12">
        <v>#VALUE!</v>
      </c>
      <c r="D55" t="s">
        <v>58</v>
      </c>
      <c r="E55" t="s">
        <v>1132</v>
      </c>
      <c r="G55" s="1" t="s">
        <v>71</v>
      </c>
      <c r="I55">
        <v>1</v>
      </c>
      <c r="J55">
        <v>0</v>
      </c>
      <c r="K55">
        <v>0</v>
      </c>
      <c r="L55">
        <v>0</v>
      </c>
      <c r="M55">
        <v>0</v>
      </c>
    </row>
    <row r="56" spans="1:13">
      <c r="A56">
        <f>IF(D56=D55, A55, IF(MAX($A$1:A55) = 0, 101, MAX($A$1:A55) + 1))</f>
        <v>113</v>
      </c>
      <c r="B56" t="s">
        <v>1181</v>
      </c>
      <c r="C56" t="e" vm="13">
        <v>#VALUE!</v>
      </c>
      <c r="D56" t="s">
        <v>72</v>
      </c>
      <c r="E56" t="s">
        <v>72</v>
      </c>
      <c r="G56" s="1" t="s">
        <v>73</v>
      </c>
      <c r="I56">
        <v>1</v>
      </c>
      <c r="J56">
        <v>0</v>
      </c>
      <c r="K56">
        <v>0</v>
      </c>
      <c r="L56">
        <v>0</v>
      </c>
      <c r="M56">
        <v>0</v>
      </c>
    </row>
    <row r="57" spans="1:13">
      <c r="A57">
        <f>IF(D57=D56, A56, IF(MAX($A$1:A56) = 0, 101, MAX($A$1:A56) + 1))</f>
        <v>113</v>
      </c>
      <c r="B57" t="s">
        <v>1181</v>
      </c>
      <c r="C57" t="e" vm="13">
        <v>#VALUE!</v>
      </c>
      <c r="D57" t="s">
        <v>72</v>
      </c>
      <c r="E57" t="s">
        <v>72</v>
      </c>
      <c r="G57" s="1" t="s">
        <v>74</v>
      </c>
      <c r="I57">
        <v>1</v>
      </c>
      <c r="J57">
        <v>0</v>
      </c>
      <c r="K57">
        <v>0</v>
      </c>
      <c r="L57">
        <v>0</v>
      </c>
      <c r="M57">
        <v>0</v>
      </c>
    </row>
    <row r="58" spans="1:13">
      <c r="A58">
        <f>IF(D58=D57, A57, IF(MAX($A$1:A57) = 0, 101, MAX($A$1:A57) + 1))</f>
        <v>113</v>
      </c>
      <c r="B58" t="s">
        <v>1181</v>
      </c>
      <c r="C58" t="e" vm="13">
        <v>#VALUE!</v>
      </c>
      <c r="D58" t="s">
        <v>72</v>
      </c>
      <c r="E58" t="s">
        <v>72</v>
      </c>
      <c r="G58" s="1" t="s">
        <v>75</v>
      </c>
      <c r="I58">
        <v>1</v>
      </c>
      <c r="J58">
        <v>0</v>
      </c>
      <c r="K58">
        <v>0</v>
      </c>
      <c r="L58">
        <v>0</v>
      </c>
      <c r="M58">
        <v>0</v>
      </c>
    </row>
    <row r="59" spans="1:13">
      <c r="A59">
        <f>IF(D59=D58, A58, IF(MAX($A$1:A58) = 0, 101, MAX($A$1:A58) + 1))</f>
        <v>113</v>
      </c>
      <c r="B59" t="s">
        <v>1181</v>
      </c>
      <c r="C59" t="e" vm="13">
        <v>#VALUE!</v>
      </c>
      <c r="D59" t="s">
        <v>72</v>
      </c>
      <c r="E59" t="s">
        <v>72</v>
      </c>
      <c r="G59" s="1" t="s">
        <v>76</v>
      </c>
      <c r="I59">
        <v>1</v>
      </c>
      <c r="J59">
        <v>0</v>
      </c>
      <c r="K59">
        <v>0</v>
      </c>
      <c r="L59">
        <v>0</v>
      </c>
      <c r="M59">
        <v>0</v>
      </c>
    </row>
    <row r="60" spans="1:13">
      <c r="A60">
        <f>IF(D60=D59, A59, IF(MAX($A$1:A59) = 0, 101, MAX($A$1:A59) + 1))</f>
        <v>113</v>
      </c>
      <c r="B60" t="s">
        <v>1181</v>
      </c>
      <c r="C60" t="e" vm="13">
        <v>#VALUE!</v>
      </c>
      <c r="D60" t="s">
        <v>72</v>
      </c>
      <c r="E60" t="s">
        <v>72</v>
      </c>
      <c r="G60" s="1" t="s">
        <v>77</v>
      </c>
      <c r="I60">
        <v>1</v>
      </c>
      <c r="J60">
        <v>0</v>
      </c>
      <c r="K60">
        <v>0</v>
      </c>
      <c r="L60">
        <v>0</v>
      </c>
      <c r="M60">
        <v>0</v>
      </c>
    </row>
    <row r="61" spans="1:13">
      <c r="A61">
        <f>IF(D61=D60, A60, IF(MAX($A$1:A60) = 0, 101, MAX($A$1:A60) + 1))</f>
        <v>113</v>
      </c>
      <c r="B61" t="s">
        <v>1181</v>
      </c>
      <c r="C61" t="e" vm="13">
        <v>#VALUE!</v>
      </c>
      <c r="D61" t="s">
        <v>72</v>
      </c>
      <c r="E61" t="s">
        <v>72</v>
      </c>
      <c r="G61" s="1" t="s">
        <v>78</v>
      </c>
      <c r="I61">
        <v>1</v>
      </c>
      <c r="J61">
        <v>0</v>
      </c>
      <c r="K61">
        <v>0</v>
      </c>
      <c r="L61">
        <v>0</v>
      </c>
      <c r="M61">
        <v>0</v>
      </c>
    </row>
    <row r="62" spans="1:13">
      <c r="A62">
        <f>IF(D62=D61, A61, IF(MAX($A$1:A61) = 0, 101, MAX($A$1:A61) + 1))</f>
        <v>113</v>
      </c>
      <c r="B62" t="s">
        <v>1181</v>
      </c>
      <c r="C62" t="e" vm="13">
        <v>#VALUE!</v>
      </c>
      <c r="D62" t="s">
        <v>72</v>
      </c>
      <c r="E62" t="s">
        <v>72</v>
      </c>
      <c r="G62" s="1" t="s">
        <v>79</v>
      </c>
      <c r="I62">
        <v>1</v>
      </c>
      <c r="J62">
        <v>0</v>
      </c>
      <c r="K62">
        <v>0</v>
      </c>
      <c r="L62">
        <v>0</v>
      </c>
      <c r="M62">
        <v>0</v>
      </c>
    </row>
    <row r="63" spans="1:13">
      <c r="A63">
        <f>IF(D63=D62, A62, IF(MAX($A$1:A62) = 0, 101, MAX($A$1:A62) + 1))</f>
        <v>113</v>
      </c>
      <c r="B63" t="s">
        <v>1181</v>
      </c>
      <c r="C63" t="e" vm="13">
        <v>#VALUE!</v>
      </c>
      <c r="D63" t="s">
        <v>72</v>
      </c>
      <c r="E63" t="s">
        <v>72</v>
      </c>
      <c r="G63" s="1" t="s">
        <v>80</v>
      </c>
      <c r="I63">
        <v>1</v>
      </c>
      <c r="J63">
        <v>0</v>
      </c>
      <c r="K63">
        <v>0</v>
      </c>
      <c r="L63">
        <v>0</v>
      </c>
      <c r="M63">
        <v>0</v>
      </c>
    </row>
    <row r="64" spans="1:13">
      <c r="A64">
        <f>IF(D64=D63, A63, IF(MAX($A$1:A63) = 0, 101, MAX($A$1:A63) + 1))</f>
        <v>113</v>
      </c>
      <c r="B64" t="s">
        <v>1181</v>
      </c>
      <c r="C64" t="e" vm="13">
        <v>#VALUE!</v>
      </c>
      <c r="D64" t="s">
        <v>72</v>
      </c>
      <c r="E64" t="s">
        <v>72</v>
      </c>
      <c r="G64" s="1" t="s">
        <v>81</v>
      </c>
      <c r="I64">
        <v>1</v>
      </c>
      <c r="J64">
        <v>0</v>
      </c>
      <c r="K64">
        <v>0</v>
      </c>
      <c r="L64">
        <v>0</v>
      </c>
      <c r="M64">
        <v>0</v>
      </c>
    </row>
    <row r="65" spans="1:13">
      <c r="A65">
        <f>IF(D65=D64, A64, IF(MAX($A$1:A64) = 0, 101, MAX($A$1:A64) + 1))</f>
        <v>113</v>
      </c>
      <c r="B65" t="s">
        <v>1181</v>
      </c>
      <c r="C65" t="e" vm="13">
        <v>#VALUE!</v>
      </c>
      <c r="D65" t="s">
        <v>72</v>
      </c>
      <c r="E65" t="s">
        <v>72</v>
      </c>
      <c r="G65" s="1" t="s">
        <v>82</v>
      </c>
      <c r="I65">
        <v>1</v>
      </c>
      <c r="J65">
        <v>0</v>
      </c>
      <c r="K65">
        <v>0</v>
      </c>
      <c r="L65">
        <v>0</v>
      </c>
      <c r="M65">
        <v>0</v>
      </c>
    </row>
    <row r="66" spans="1:13">
      <c r="A66">
        <f>IF(D66=D65, A65, IF(MAX($A$1:A65) = 0, 101, MAX($A$1:A65) + 1))</f>
        <v>113</v>
      </c>
      <c r="B66" t="s">
        <v>1181</v>
      </c>
      <c r="C66" t="e" vm="13">
        <v>#VALUE!</v>
      </c>
      <c r="D66" t="s">
        <v>72</v>
      </c>
      <c r="E66" t="s">
        <v>72</v>
      </c>
      <c r="G66" s="1" t="s">
        <v>83</v>
      </c>
      <c r="I66">
        <v>1</v>
      </c>
      <c r="J66">
        <v>0</v>
      </c>
      <c r="K66">
        <v>0</v>
      </c>
      <c r="L66">
        <v>0</v>
      </c>
      <c r="M66">
        <v>0</v>
      </c>
    </row>
    <row r="67" spans="1:13">
      <c r="A67">
        <f>IF(D67=D66, A66, IF(MAX($A$1:A66) = 0, 101, MAX($A$1:A66) + 1))</f>
        <v>113</v>
      </c>
      <c r="B67" t="s">
        <v>1181</v>
      </c>
      <c r="C67" t="e" vm="13">
        <v>#VALUE!</v>
      </c>
      <c r="D67" t="s">
        <v>72</v>
      </c>
      <c r="E67" t="s">
        <v>72</v>
      </c>
      <c r="G67" s="1" t="s">
        <v>84</v>
      </c>
      <c r="I67">
        <v>1</v>
      </c>
      <c r="J67">
        <v>0</v>
      </c>
      <c r="K67">
        <v>0</v>
      </c>
      <c r="L67">
        <v>0</v>
      </c>
      <c r="M67">
        <v>0</v>
      </c>
    </row>
    <row r="68" spans="1:13">
      <c r="A68">
        <f>IF(D68=D67, A67, IF(MAX($A$1:A67) = 0, 101, MAX($A$1:A67) + 1))</f>
        <v>113</v>
      </c>
      <c r="B68" t="s">
        <v>1181</v>
      </c>
      <c r="C68" t="e" vm="13">
        <v>#VALUE!</v>
      </c>
      <c r="D68" t="s">
        <v>72</v>
      </c>
      <c r="E68" t="s">
        <v>72</v>
      </c>
      <c r="G68" s="1" t="s">
        <v>85</v>
      </c>
      <c r="I68">
        <v>1</v>
      </c>
      <c r="J68">
        <v>0</v>
      </c>
      <c r="K68">
        <v>0</v>
      </c>
      <c r="L68">
        <v>0</v>
      </c>
      <c r="M68">
        <v>0</v>
      </c>
    </row>
    <row r="69" spans="1:13">
      <c r="A69">
        <f>IF(D69=D68, A68, IF(MAX($A$1:A68) = 0, 101, MAX($A$1:A68) + 1))</f>
        <v>113</v>
      </c>
      <c r="B69" t="s">
        <v>1181</v>
      </c>
      <c r="C69" t="e" vm="13">
        <v>#VALUE!</v>
      </c>
      <c r="D69" t="s">
        <v>72</v>
      </c>
      <c r="E69" t="s">
        <v>72</v>
      </c>
      <c r="G69" s="1" t="s">
        <v>86</v>
      </c>
      <c r="I69">
        <v>1</v>
      </c>
      <c r="J69">
        <v>0</v>
      </c>
      <c r="K69">
        <v>0</v>
      </c>
      <c r="L69">
        <v>0</v>
      </c>
      <c r="M69">
        <v>0</v>
      </c>
    </row>
    <row r="70" spans="1:13">
      <c r="A70">
        <f>IF(D70=D69, A69, IF(MAX($A$1:A69) = 0, 101, MAX($A$1:A69) + 1))</f>
        <v>113</v>
      </c>
      <c r="B70" t="s">
        <v>1181</v>
      </c>
      <c r="C70" t="e" vm="13">
        <v>#VALUE!</v>
      </c>
      <c r="D70" t="s">
        <v>72</v>
      </c>
      <c r="E70" t="s">
        <v>72</v>
      </c>
      <c r="G70" s="1" t="s">
        <v>87</v>
      </c>
      <c r="I70">
        <v>1</v>
      </c>
      <c r="J70">
        <v>0</v>
      </c>
      <c r="K70">
        <v>0</v>
      </c>
      <c r="L70">
        <v>0</v>
      </c>
      <c r="M70">
        <v>0</v>
      </c>
    </row>
    <row r="71" spans="1:13">
      <c r="A71">
        <f>IF(D71=D70, A70, IF(MAX($A$1:A70) = 0, 101, MAX($A$1:A70) + 1))</f>
        <v>113</v>
      </c>
      <c r="B71" t="s">
        <v>1181</v>
      </c>
      <c r="C71" t="e" vm="13">
        <v>#VALUE!</v>
      </c>
      <c r="D71" t="s">
        <v>72</v>
      </c>
      <c r="E71" t="s">
        <v>72</v>
      </c>
      <c r="G71" s="1" t="s">
        <v>88</v>
      </c>
      <c r="I71">
        <v>1</v>
      </c>
      <c r="J71">
        <v>0</v>
      </c>
      <c r="K71">
        <v>0</v>
      </c>
      <c r="L71">
        <v>0</v>
      </c>
      <c r="M71">
        <v>0</v>
      </c>
    </row>
    <row r="72" spans="1:13">
      <c r="A72">
        <f>IF(D72=D71, A71, IF(MAX($A$1:A71) = 0, 101, MAX($A$1:A71) + 1))</f>
        <v>113</v>
      </c>
      <c r="B72" t="s">
        <v>1181</v>
      </c>
      <c r="C72" t="e" vm="13">
        <v>#VALUE!</v>
      </c>
      <c r="D72" t="s">
        <v>72</v>
      </c>
      <c r="E72" t="s">
        <v>72</v>
      </c>
      <c r="G72" s="1" t="s">
        <v>89</v>
      </c>
      <c r="I72">
        <v>1</v>
      </c>
      <c r="J72">
        <v>0</v>
      </c>
      <c r="K72">
        <v>0</v>
      </c>
      <c r="L72">
        <v>0</v>
      </c>
      <c r="M72">
        <v>0</v>
      </c>
    </row>
    <row r="73" spans="1:13">
      <c r="A73">
        <f>IF(D73=D72, A72, IF(MAX($A$1:A72) = 0, 101, MAX($A$1:A72) + 1))</f>
        <v>113</v>
      </c>
      <c r="B73" t="s">
        <v>1181</v>
      </c>
      <c r="C73" t="e" vm="13">
        <v>#VALUE!</v>
      </c>
      <c r="D73" t="s">
        <v>72</v>
      </c>
      <c r="E73" t="s">
        <v>72</v>
      </c>
      <c r="G73" s="1" t="s">
        <v>90</v>
      </c>
      <c r="I73">
        <v>1</v>
      </c>
      <c r="J73">
        <v>0</v>
      </c>
      <c r="K73">
        <v>0</v>
      </c>
      <c r="L73">
        <v>0</v>
      </c>
      <c r="M73">
        <v>0</v>
      </c>
    </row>
    <row r="74" spans="1:13">
      <c r="A74">
        <f>IF(D74=D73, A73, IF(MAX($A$1:A73) = 0, 101, MAX($A$1:A73) + 1))</f>
        <v>113</v>
      </c>
      <c r="B74" t="s">
        <v>1181</v>
      </c>
      <c r="C74" t="e" vm="13">
        <v>#VALUE!</v>
      </c>
      <c r="D74" t="s">
        <v>72</v>
      </c>
      <c r="E74" t="s">
        <v>72</v>
      </c>
      <c r="G74" s="1" t="s">
        <v>91</v>
      </c>
      <c r="I74">
        <v>1</v>
      </c>
      <c r="J74">
        <v>0</v>
      </c>
      <c r="K74">
        <v>0</v>
      </c>
      <c r="L74">
        <v>0</v>
      </c>
      <c r="M74">
        <v>0</v>
      </c>
    </row>
    <row r="75" spans="1:13">
      <c r="A75">
        <f>IF(D75=D74, A74, IF(MAX($A$1:A74) = 0, 101, MAX($A$1:A74) + 1))</f>
        <v>113</v>
      </c>
      <c r="B75" t="s">
        <v>1181</v>
      </c>
      <c r="C75" t="e" vm="13">
        <v>#VALUE!</v>
      </c>
      <c r="D75" t="s">
        <v>72</v>
      </c>
      <c r="E75" t="s">
        <v>72</v>
      </c>
      <c r="G75" s="1" t="s">
        <v>92</v>
      </c>
      <c r="I75">
        <v>1</v>
      </c>
      <c r="J75">
        <v>0</v>
      </c>
      <c r="K75">
        <v>0</v>
      </c>
      <c r="L75">
        <v>0</v>
      </c>
      <c r="M75">
        <v>0</v>
      </c>
    </row>
    <row r="76" spans="1:13">
      <c r="A76">
        <f>IF(D76=D75, A75, IF(MAX($A$1:A75) = 0, 101, MAX($A$1:A75) + 1))</f>
        <v>113</v>
      </c>
      <c r="B76" t="s">
        <v>1181</v>
      </c>
      <c r="C76" t="e" vm="13">
        <v>#VALUE!</v>
      </c>
      <c r="D76" t="s">
        <v>72</v>
      </c>
      <c r="E76" t="s">
        <v>72</v>
      </c>
      <c r="G76" s="1" t="s">
        <v>93</v>
      </c>
      <c r="I76">
        <v>1</v>
      </c>
      <c r="J76">
        <v>0</v>
      </c>
      <c r="K76">
        <v>0</v>
      </c>
      <c r="L76">
        <v>0</v>
      </c>
      <c r="M76">
        <v>0</v>
      </c>
    </row>
    <row r="77" spans="1:13">
      <c r="A77">
        <f>IF(D77=D76, A76, IF(MAX($A$1:A76) = 0, 101, MAX($A$1:A76) + 1))</f>
        <v>113</v>
      </c>
      <c r="B77" t="s">
        <v>1181</v>
      </c>
      <c r="C77" t="e" vm="13">
        <v>#VALUE!</v>
      </c>
      <c r="D77" t="s">
        <v>72</v>
      </c>
      <c r="E77" t="s">
        <v>72</v>
      </c>
      <c r="G77" s="1" t="s">
        <v>94</v>
      </c>
      <c r="I77">
        <v>1</v>
      </c>
      <c r="J77">
        <v>0</v>
      </c>
      <c r="K77">
        <v>0</v>
      </c>
      <c r="L77">
        <v>0</v>
      </c>
      <c r="M77">
        <v>0</v>
      </c>
    </row>
    <row r="78" spans="1:13">
      <c r="A78">
        <f>IF(D78=D77, A77, IF(MAX($A$1:A77) = 0, 101, MAX($A$1:A77) + 1))</f>
        <v>113</v>
      </c>
      <c r="B78" t="s">
        <v>1181</v>
      </c>
      <c r="C78" t="e" vm="13">
        <v>#VALUE!</v>
      </c>
      <c r="D78" t="s">
        <v>72</v>
      </c>
      <c r="E78" t="s">
        <v>72</v>
      </c>
      <c r="G78" s="1" t="s">
        <v>95</v>
      </c>
      <c r="I78">
        <v>1</v>
      </c>
      <c r="J78">
        <v>0</v>
      </c>
      <c r="K78">
        <v>0</v>
      </c>
      <c r="L78">
        <v>0</v>
      </c>
      <c r="M78">
        <v>0</v>
      </c>
    </row>
    <row r="79" spans="1:13">
      <c r="A79">
        <f>IF(D79=D78, A78, IF(MAX($A$1:A78) = 0, 101, MAX($A$1:A78) + 1))</f>
        <v>113</v>
      </c>
      <c r="B79" t="s">
        <v>1181</v>
      </c>
      <c r="C79" t="e" vm="13">
        <v>#VALUE!</v>
      </c>
      <c r="D79" t="s">
        <v>72</v>
      </c>
      <c r="E79" t="s">
        <v>72</v>
      </c>
      <c r="G79" s="1" t="s">
        <v>96</v>
      </c>
      <c r="I79">
        <v>1</v>
      </c>
      <c r="J79">
        <v>0</v>
      </c>
      <c r="K79">
        <v>0</v>
      </c>
      <c r="L79">
        <v>0</v>
      </c>
      <c r="M79">
        <v>0</v>
      </c>
    </row>
    <row r="80" spans="1:13">
      <c r="A80">
        <f>IF(D80=D79, A79, IF(MAX($A$1:A79) = 0, 101, MAX($A$1:A79) + 1))</f>
        <v>113</v>
      </c>
      <c r="B80" t="s">
        <v>1181</v>
      </c>
      <c r="C80" t="e" vm="13">
        <v>#VALUE!</v>
      </c>
      <c r="D80" t="s">
        <v>72</v>
      </c>
      <c r="E80" t="s">
        <v>72</v>
      </c>
      <c r="G80" s="1" t="s">
        <v>97</v>
      </c>
      <c r="I80">
        <v>1</v>
      </c>
      <c r="J80">
        <v>0</v>
      </c>
      <c r="K80">
        <v>0</v>
      </c>
      <c r="L80">
        <v>0</v>
      </c>
      <c r="M80">
        <v>0</v>
      </c>
    </row>
    <row r="81" spans="1:13">
      <c r="A81">
        <f>IF(D81=D80, A80, IF(MAX($A$1:A80) = 0, 101, MAX($A$1:A80) + 1))</f>
        <v>113</v>
      </c>
      <c r="B81" t="s">
        <v>1181</v>
      </c>
      <c r="C81" t="e" vm="13">
        <v>#VALUE!</v>
      </c>
      <c r="D81" t="s">
        <v>72</v>
      </c>
      <c r="E81" t="s">
        <v>72</v>
      </c>
      <c r="G81" s="1" t="s">
        <v>98</v>
      </c>
      <c r="I81">
        <v>1</v>
      </c>
      <c r="J81">
        <v>0</v>
      </c>
      <c r="K81">
        <v>0</v>
      </c>
      <c r="L81">
        <v>0</v>
      </c>
      <c r="M81">
        <v>0</v>
      </c>
    </row>
    <row r="82" spans="1:13">
      <c r="A82">
        <f>IF(D82=D81, A81, IF(MAX($A$1:A81) = 0, 101, MAX($A$1:A81) + 1))</f>
        <v>113</v>
      </c>
      <c r="B82" t="s">
        <v>1181</v>
      </c>
      <c r="C82" t="e" vm="13">
        <v>#VALUE!</v>
      </c>
      <c r="D82" t="s">
        <v>72</v>
      </c>
      <c r="E82" t="s">
        <v>72</v>
      </c>
      <c r="G82" s="1" t="s">
        <v>99</v>
      </c>
      <c r="I82">
        <v>1</v>
      </c>
      <c r="J82">
        <v>0</v>
      </c>
      <c r="K82">
        <v>0</v>
      </c>
      <c r="L82">
        <v>0</v>
      </c>
      <c r="M82">
        <v>0</v>
      </c>
    </row>
    <row r="83" spans="1:13">
      <c r="A83">
        <f>IF(D83=D82, A82, IF(MAX($A$1:A82) = 0, 101, MAX($A$1:A82) + 1))</f>
        <v>113</v>
      </c>
      <c r="B83" t="s">
        <v>1181</v>
      </c>
      <c r="C83" t="e" vm="13">
        <v>#VALUE!</v>
      </c>
      <c r="D83" t="s">
        <v>72</v>
      </c>
      <c r="E83" t="s">
        <v>72</v>
      </c>
      <c r="G83" s="1" t="s">
        <v>100</v>
      </c>
      <c r="I83">
        <v>1</v>
      </c>
      <c r="J83">
        <v>0</v>
      </c>
      <c r="K83">
        <v>0</v>
      </c>
      <c r="L83">
        <v>0</v>
      </c>
      <c r="M83">
        <v>0</v>
      </c>
    </row>
    <row r="84" spans="1:13">
      <c r="A84">
        <f>IF(D84=D83, A83, IF(MAX($A$1:A83) = 0, 101, MAX($A$1:A83) + 1))</f>
        <v>114</v>
      </c>
      <c r="B84" t="s">
        <v>1182</v>
      </c>
      <c r="C84" t="e" vm="14">
        <v>#VALUE!</v>
      </c>
      <c r="D84" t="s">
        <v>101</v>
      </c>
      <c r="E84" t="s">
        <v>1134</v>
      </c>
      <c r="G84" s="1" t="s">
        <v>102</v>
      </c>
      <c r="I84">
        <v>1</v>
      </c>
      <c r="J84">
        <v>0</v>
      </c>
      <c r="K84">
        <v>0</v>
      </c>
      <c r="L84">
        <v>0</v>
      </c>
      <c r="M84">
        <v>0</v>
      </c>
    </row>
    <row r="85" spans="1:13">
      <c r="A85">
        <f>IF(D85=D84, A84, IF(MAX($A$1:A84) = 0, 101, MAX($A$1:A84) + 1))</f>
        <v>115</v>
      </c>
      <c r="B85" t="s">
        <v>1183</v>
      </c>
      <c r="C85" t="e" vm="15">
        <v>#VALUE!</v>
      </c>
      <c r="D85" t="s">
        <v>103</v>
      </c>
      <c r="E85" t="s">
        <v>1135</v>
      </c>
      <c r="G85" s="1" t="s">
        <v>104</v>
      </c>
      <c r="I85">
        <v>1</v>
      </c>
      <c r="J85">
        <v>0</v>
      </c>
      <c r="K85">
        <v>0</v>
      </c>
      <c r="L85">
        <v>0</v>
      </c>
      <c r="M85">
        <v>0</v>
      </c>
    </row>
    <row r="86" spans="1:13">
      <c r="A86">
        <f>IF(D86=D85, A85, IF(MAX($A$1:A85) = 0, 101, MAX($A$1:A85) + 1))</f>
        <v>115</v>
      </c>
      <c r="B86" t="s">
        <v>1183</v>
      </c>
      <c r="C86" t="e" vm="15">
        <v>#VALUE!</v>
      </c>
      <c r="D86" t="s">
        <v>103</v>
      </c>
      <c r="E86" t="s">
        <v>1135</v>
      </c>
      <c r="G86" s="1" t="s">
        <v>105</v>
      </c>
      <c r="I86">
        <v>1</v>
      </c>
      <c r="J86">
        <v>0</v>
      </c>
      <c r="K86">
        <v>0</v>
      </c>
      <c r="L86">
        <v>0</v>
      </c>
      <c r="M86">
        <v>0</v>
      </c>
    </row>
    <row r="87" spans="1:13">
      <c r="A87">
        <f>IF(D87=D86, A86, IF(MAX($A$1:A86) = 0, 101, MAX($A$1:A86) + 1))</f>
        <v>115</v>
      </c>
      <c r="B87" t="s">
        <v>1183</v>
      </c>
      <c r="C87" t="e" vm="15">
        <v>#VALUE!</v>
      </c>
      <c r="D87" t="s">
        <v>103</v>
      </c>
      <c r="E87" t="s">
        <v>1135</v>
      </c>
      <c r="G87" s="1" t="s">
        <v>106</v>
      </c>
      <c r="I87">
        <v>1</v>
      </c>
      <c r="J87">
        <v>0</v>
      </c>
      <c r="K87">
        <v>0</v>
      </c>
      <c r="L87">
        <v>0</v>
      </c>
      <c r="M87">
        <v>0</v>
      </c>
    </row>
    <row r="88" spans="1:13">
      <c r="A88">
        <f>IF(D88=D87, A87, IF(MAX($A$1:A87) = 0, 101, MAX($A$1:A87) + 1))</f>
        <v>115</v>
      </c>
      <c r="B88" t="s">
        <v>1183</v>
      </c>
      <c r="C88" t="e" vm="15">
        <v>#VALUE!</v>
      </c>
      <c r="D88" t="s">
        <v>103</v>
      </c>
      <c r="E88" t="s">
        <v>1135</v>
      </c>
      <c r="G88" s="1" t="s">
        <v>107</v>
      </c>
      <c r="I88">
        <v>1</v>
      </c>
      <c r="J88">
        <v>0</v>
      </c>
      <c r="K88">
        <v>0</v>
      </c>
      <c r="L88">
        <v>0</v>
      </c>
      <c r="M88">
        <v>0</v>
      </c>
    </row>
    <row r="89" spans="1:13">
      <c r="A89">
        <f>IF(D89=D88, A88, IF(MAX($A$1:A88) = 0, 101, MAX($A$1:A88) + 1))</f>
        <v>115</v>
      </c>
      <c r="B89" t="s">
        <v>1183</v>
      </c>
      <c r="C89" t="e" vm="15">
        <v>#VALUE!</v>
      </c>
      <c r="D89" t="s">
        <v>103</v>
      </c>
      <c r="E89" t="s">
        <v>1135</v>
      </c>
      <c r="G89" s="1" t="s">
        <v>108</v>
      </c>
      <c r="I89">
        <v>1</v>
      </c>
      <c r="J89">
        <v>0</v>
      </c>
      <c r="K89">
        <v>0</v>
      </c>
      <c r="L89">
        <v>0</v>
      </c>
      <c r="M89">
        <v>0</v>
      </c>
    </row>
    <row r="90" spans="1:13">
      <c r="A90">
        <f>IF(D90=D89, A89, IF(MAX($A$1:A89) = 0, 101, MAX($A$1:A89) + 1))</f>
        <v>115</v>
      </c>
      <c r="B90" t="s">
        <v>1183</v>
      </c>
      <c r="C90" t="e" vm="15">
        <v>#VALUE!</v>
      </c>
      <c r="D90" t="s">
        <v>103</v>
      </c>
      <c r="E90" t="s">
        <v>1135</v>
      </c>
      <c r="G90" s="1" t="s">
        <v>109</v>
      </c>
      <c r="I90">
        <v>1</v>
      </c>
      <c r="J90">
        <v>0</v>
      </c>
      <c r="K90">
        <v>0</v>
      </c>
      <c r="L90">
        <v>0</v>
      </c>
      <c r="M90">
        <v>0</v>
      </c>
    </row>
    <row r="91" spans="1:13">
      <c r="A91">
        <f>IF(D91=D90, A90, IF(MAX($A$1:A90) = 0, 101, MAX($A$1:A90) + 1))</f>
        <v>115</v>
      </c>
      <c r="B91" t="s">
        <v>1183</v>
      </c>
      <c r="C91" t="e" vm="15">
        <v>#VALUE!</v>
      </c>
      <c r="D91" t="s">
        <v>103</v>
      </c>
      <c r="E91" t="s">
        <v>1135</v>
      </c>
      <c r="G91" s="1" t="s">
        <v>110</v>
      </c>
      <c r="I91">
        <v>1</v>
      </c>
      <c r="J91">
        <v>0</v>
      </c>
      <c r="K91">
        <v>0</v>
      </c>
      <c r="L91">
        <v>0</v>
      </c>
      <c r="M91">
        <v>0</v>
      </c>
    </row>
    <row r="92" spans="1:13">
      <c r="A92">
        <f>IF(D92=D91, A91, IF(MAX($A$1:A91) = 0, 101, MAX($A$1:A91) + 1))</f>
        <v>115</v>
      </c>
      <c r="B92" t="s">
        <v>1183</v>
      </c>
      <c r="C92" t="e" vm="15">
        <v>#VALUE!</v>
      </c>
      <c r="D92" t="s">
        <v>103</v>
      </c>
      <c r="E92" t="s">
        <v>1135</v>
      </c>
      <c r="G92" s="1" t="s">
        <v>110</v>
      </c>
      <c r="I92">
        <v>1</v>
      </c>
      <c r="J92">
        <v>0</v>
      </c>
      <c r="K92">
        <v>0</v>
      </c>
      <c r="L92">
        <v>0</v>
      </c>
      <c r="M92">
        <v>0</v>
      </c>
    </row>
    <row r="93" spans="1:13">
      <c r="A93">
        <f>IF(D93=D92, A92, IF(MAX($A$1:A92) = 0, 101, MAX($A$1:A92) + 1))</f>
        <v>115</v>
      </c>
      <c r="B93" t="s">
        <v>1183</v>
      </c>
      <c r="C93" t="e" vm="15">
        <v>#VALUE!</v>
      </c>
      <c r="D93" t="s">
        <v>103</v>
      </c>
      <c r="E93" t="s">
        <v>1135</v>
      </c>
      <c r="G93" s="1" t="s">
        <v>110</v>
      </c>
      <c r="I93">
        <v>1</v>
      </c>
      <c r="J93">
        <v>0</v>
      </c>
      <c r="K93">
        <v>0</v>
      </c>
      <c r="L93">
        <v>0</v>
      </c>
      <c r="M93">
        <v>0</v>
      </c>
    </row>
    <row r="94" spans="1:13">
      <c r="A94">
        <f>IF(D94=D93, A93, IF(MAX($A$1:A93) = 0, 101, MAX($A$1:A93) + 1))</f>
        <v>115</v>
      </c>
      <c r="B94" t="s">
        <v>1183</v>
      </c>
      <c r="C94" t="e" vm="15">
        <v>#VALUE!</v>
      </c>
      <c r="D94" t="s">
        <v>103</v>
      </c>
      <c r="E94" t="s">
        <v>1135</v>
      </c>
      <c r="G94" s="1" t="s">
        <v>111</v>
      </c>
      <c r="I94">
        <v>1</v>
      </c>
      <c r="J94">
        <v>0</v>
      </c>
      <c r="K94">
        <v>0</v>
      </c>
      <c r="L94">
        <v>0</v>
      </c>
      <c r="M94">
        <v>0</v>
      </c>
    </row>
    <row r="95" spans="1:13">
      <c r="A95">
        <f>IF(D95=D94, A94, IF(MAX($A$1:A94) = 0, 101, MAX($A$1:A94) + 1))</f>
        <v>115</v>
      </c>
      <c r="B95" t="s">
        <v>1183</v>
      </c>
      <c r="C95" t="e" vm="15">
        <v>#VALUE!</v>
      </c>
      <c r="D95" t="s">
        <v>103</v>
      </c>
      <c r="E95" t="s">
        <v>1135</v>
      </c>
      <c r="G95" s="1" t="s">
        <v>112</v>
      </c>
      <c r="I95">
        <v>1</v>
      </c>
      <c r="J95">
        <v>0</v>
      </c>
      <c r="K95">
        <v>0</v>
      </c>
      <c r="L95">
        <v>0</v>
      </c>
      <c r="M95">
        <v>0</v>
      </c>
    </row>
    <row r="96" spans="1:13">
      <c r="A96">
        <f>IF(D96=D95, A95, IF(MAX($A$1:A95) = 0, 101, MAX($A$1:A95) + 1))</f>
        <v>115</v>
      </c>
      <c r="B96" t="s">
        <v>1183</v>
      </c>
      <c r="C96" t="e" vm="15">
        <v>#VALUE!</v>
      </c>
      <c r="D96" t="s">
        <v>103</v>
      </c>
      <c r="E96" t="s">
        <v>1135</v>
      </c>
      <c r="G96" s="1" t="s">
        <v>112</v>
      </c>
      <c r="I96">
        <v>1</v>
      </c>
      <c r="J96">
        <v>0</v>
      </c>
      <c r="K96">
        <v>0</v>
      </c>
      <c r="L96">
        <v>0</v>
      </c>
      <c r="M96">
        <v>0</v>
      </c>
    </row>
    <row r="97" spans="1:13">
      <c r="A97">
        <f>IF(D97=D96, A96, IF(MAX($A$1:A96) = 0, 101, MAX($A$1:A96) + 1))</f>
        <v>115</v>
      </c>
      <c r="B97" t="s">
        <v>1183</v>
      </c>
      <c r="C97" t="e" vm="15">
        <v>#VALUE!</v>
      </c>
      <c r="D97" t="s">
        <v>103</v>
      </c>
      <c r="E97" t="s">
        <v>1135</v>
      </c>
      <c r="G97" s="1" t="s">
        <v>113</v>
      </c>
      <c r="I97">
        <v>1</v>
      </c>
      <c r="J97">
        <v>0</v>
      </c>
      <c r="K97">
        <v>0</v>
      </c>
      <c r="L97">
        <v>0</v>
      </c>
      <c r="M97">
        <v>0</v>
      </c>
    </row>
    <row r="98" spans="1:13">
      <c r="A98">
        <f>IF(D98=D97, A97, IF(MAX($A$1:A97) = 0, 101, MAX($A$1:A97) + 1))</f>
        <v>115</v>
      </c>
      <c r="B98" t="s">
        <v>1183</v>
      </c>
      <c r="C98" t="e" vm="15">
        <v>#VALUE!</v>
      </c>
      <c r="D98" t="s">
        <v>103</v>
      </c>
      <c r="E98" t="s">
        <v>1135</v>
      </c>
      <c r="G98" s="1" t="s">
        <v>114</v>
      </c>
      <c r="I98">
        <v>1</v>
      </c>
      <c r="J98">
        <v>0</v>
      </c>
      <c r="K98">
        <v>0</v>
      </c>
      <c r="L98">
        <v>0</v>
      </c>
      <c r="M98">
        <v>0</v>
      </c>
    </row>
    <row r="99" spans="1:13">
      <c r="A99">
        <f>IF(D99=D98, A98, IF(MAX($A$1:A98) = 0, 101, MAX($A$1:A98) + 1))</f>
        <v>115</v>
      </c>
      <c r="B99" t="s">
        <v>1183</v>
      </c>
      <c r="C99" t="e" vm="15">
        <v>#VALUE!</v>
      </c>
      <c r="D99" t="s">
        <v>103</v>
      </c>
      <c r="E99" t="s">
        <v>1135</v>
      </c>
      <c r="G99" s="1" t="s">
        <v>115</v>
      </c>
      <c r="I99">
        <v>1</v>
      </c>
      <c r="J99">
        <v>0</v>
      </c>
      <c r="K99">
        <v>0</v>
      </c>
      <c r="L99">
        <v>0</v>
      </c>
      <c r="M99">
        <v>0</v>
      </c>
    </row>
    <row r="100" spans="1:13">
      <c r="A100">
        <f>IF(D100=D99, A99, IF(MAX($A$1:A99) = 0, 101, MAX($A$1:A99) + 1))</f>
        <v>115</v>
      </c>
      <c r="B100" t="s">
        <v>1183</v>
      </c>
      <c r="C100" t="e" vm="15">
        <v>#VALUE!</v>
      </c>
      <c r="D100" t="s">
        <v>103</v>
      </c>
      <c r="E100" t="s">
        <v>1135</v>
      </c>
      <c r="G100" s="1" t="s">
        <v>116</v>
      </c>
      <c r="I100">
        <v>1</v>
      </c>
      <c r="J100">
        <v>0</v>
      </c>
      <c r="K100">
        <v>0</v>
      </c>
      <c r="L100">
        <v>0</v>
      </c>
      <c r="M100">
        <v>0</v>
      </c>
    </row>
    <row r="101" spans="1:13">
      <c r="A101">
        <f>IF(D101=D100, A100, IF(MAX($A$1:A100) = 0, 101, MAX($A$1:A100) + 1))</f>
        <v>115</v>
      </c>
      <c r="B101" t="s">
        <v>1183</v>
      </c>
      <c r="C101" t="e" vm="15">
        <v>#VALUE!</v>
      </c>
      <c r="D101" t="s">
        <v>103</v>
      </c>
      <c r="E101" t="s">
        <v>1135</v>
      </c>
      <c r="G101" s="1" t="s">
        <v>117</v>
      </c>
      <c r="I101">
        <v>1</v>
      </c>
      <c r="J101">
        <v>0</v>
      </c>
      <c r="K101">
        <v>0</v>
      </c>
      <c r="L101">
        <v>0</v>
      </c>
      <c r="M101">
        <v>0</v>
      </c>
    </row>
    <row r="102" spans="1:13">
      <c r="A102">
        <f>IF(D102=D101, A101, IF(MAX($A$1:A101) = 0, 101, MAX($A$1:A101) + 1))</f>
        <v>115</v>
      </c>
      <c r="B102" t="s">
        <v>1183</v>
      </c>
      <c r="C102" t="e" vm="15">
        <v>#VALUE!</v>
      </c>
      <c r="D102" t="s">
        <v>103</v>
      </c>
      <c r="E102" t="s">
        <v>1135</v>
      </c>
      <c r="G102" s="1" t="s">
        <v>118</v>
      </c>
      <c r="I102">
        <v>1</v>
      </c>
      <c r="J102">
        <v>0</v>
      </c>
      <c r="K102">
        <v>0</v>
      </c>
      <c r="L102">
        <v>0</v>
      </c>
      <c r="M102">
        <v>0</v>
      </c>
    </row>
    <row r="103" spans="1:13">
      <c r="A103">
        <f>IF(D103=D102, A102, IF(MAX($A$1:A102) = 0, 101, MAX($A$1:A102) + 1))</f>
        <v>115</v>
      </c>
      <c r="B103" t="s">
        <v>1183</v>
      </c>
      <c r="C103" t="e" vm="15">
        <v>#VALUE!</v>
      </c>
      <c r="D103" t="s">
        <v>103</v>
      </c>
      <c r="E103" t="s">
        <v>1135</v>
      </c>
      <c r="G103" s="1" t="s">
        <v>119</v>
      </c>
      <c r="I103">
        <v>1</v>
      </c>
      <c r="J103">
        <v>0</v>
      </c>
      <c r="K103">
        <v>0</v>
      </c>
      <c r="L103">
        <v>0</v>
      </c>
      <c r="M103">
        <v>0</v>
      </c>
    </row>
    <row r="104" spans="1:13">
      <c r="A104">
        <f>IF(D104=D103, A103, IF(MAX($A$1:A103) = 0, 101, MAX($A$1:A103) + 1))</f>
        <v>115</v>
      </c>
      <c r="B104" t="s">
        <v>1183</v>
      </c>
      <c r="C104" t="e" vm="15">
        <v>#VALUE!</v>
      </c>
      <c r="D104" t="s">
        <v>103</v>
      </c>
      <c r="E104" t="s">
        <v>1135</v>
      </c>
      <c r="G104" s="1" t="s">
        <v>120</v>
      </c>
      <c r="I104">
        <v>1</v>
      </c>
      <c r="J104">
        <v>0</v>
      </c>
      <c r="K104">
        <v>0</v>
      </c>
      <c r="L104">
        <v>0</v>
      </c>
      <c r="M104">
        <v>0</v>
      </c>
    </row>
    <row r="105" spans="1:13">
      <c r="A105">
        <f>IF(D105=D104, A104, IF(MAX($A$1:A104) = 0, 101, MAX($A$1:A104) + 1))</f>
        <v>115</v>
      </c>
      <c r="B105" t="s">
        <v>1183</v>
      </c>
      <c r="C105" t="e" vm="15">
        <v>#VALUE!</v>
      </c>
      <c r="D105" t="s">
        <v>103</v>
      </c>
      <c r="E105" t="s">
        <v>1135</v>
      </c>
      <c r="G105" s="1" t="s">
        <v>121</v>
      </c>
      <c r="I105">
        <v>1</v>
      </c>
      <c r="J105">
        <v>0</v>
      </c>
      <c r="K105">
        <v>0</v>
      </c>
      <c r="L105">
        <v>0</v>
      </c>
      <c r="M105">
        <v>0</v>
      </c>
    </row>
    <row r="106" spans="1:13">
      <c r="A106">
        <f>IF(D106=D105, A105, IF(MAX($A$1:A105) = 0, 101, MAX($A$1:A105) + 1))</f>
        <v>115</v>
      </c>
      <c r="B106" t="s">
        <v>1183</v>
      </c>
      <c r="C106" t="e" vm="15">
        <v>#VALUE!</v>
      </c>
      <c r="D106" t="s">
        <v>103</v>
      </c>
      <c r="E106" t="s">
        <v>1135</v>
      </c>
      <c r="G106" s="1" t="s">
        <v>122</v>
      </c>
      <c r="I106">
        <v>1</v>
      </c>
      <c r="J106">
        <v>0</v>
      </c>
      <c r="K106">
        <v>0</v>
      </c>
      <c r="L106">
        <v>0</v>
      </c>
      <c r="M106">
        <v>0</v>
      </c>
    </row>
    <row r="107" spans="1:13">
      <c r="A107">
        <f>IF(D107=D106, A106, IF(MAX($A$1:A106) = 0, 101, MAX($A$1:A106) + 1))</f>
        <v>115</v>
      </c>
      <c r="B107" t="s">
        <v>1183</v>
      </c>
      <c r="C107" t="e" vm="15">
        <v>#VALUE!</v>
      </c>
      <c r="D107" t="s">
        <v>103</v>
      </c>
      <c r="E107" t="s">
        <v>1135</v>
      </c>
      <c r="G107" s="1" t="s">
        <v>123</v>
      </c>
      <c r="I107">
        <v>1</v>
      </c>
      <c r="J107">
        <v>0</v>
      </c>
      <c r="K107">
        <v>0</v>
      </c>
      <c r="L107">
        <v>0</v>
      </c>
      <c r="M107">
        <v>0</v>
      </c>
    </row>
    <row r="108" spans="1:13">
      <c r="A108">
        <f>IF(D108=D107, A107, IF(MAX($A$1:A107) = 0, 101, MAX($A$1:A107) + 1))</f>
        <v>115</v>
      </c>
      <c r="B108" t="s">
        <v>1183</v>
      </c>
      <c r="C108" t="e" vm="15">
        <v>#VALUE!</v>
      </c>
      <c r="D108" t="s">
        <v>103</v>
      </c>
      <c r="E108" t="s">
        <v>1135</v>
      </c>
      <c r="G108" s="1" t="s">
        <v>124</v>
      </c>
      <c r="I108">
        <v>1</v>
      </c>
      <c r="J108">
        <v>0</v>
      </c>
      <c r="K108">
        <v>0</v>
      </c>
      <c r="L108">
        <v>0</v>
      </c>
      <c r="M108">
        <v>0</v>
      </c>
    </row>
    <row r="109" spans="1:13">
      <c r="A109">
        <f>IF(D109=D108, A108, IF(MAX($A$1:A108) = 0, 101, MAX($A$1:A108) + 1))</f>
        <v>115</v>
      </c>
      <c r="B109" t="s">
        <v>1183</v>
      </c>
      <c r="C109" t="e" vm="15">
        <v>#VALUE!</v>
      </c>
      <c r="D109" t="s">
        <v>103</v>
      </c>
      <c r="E109" t="s">
        <v>1135</v>
      </c>
      <c r="G109" s="1" t="s">
        <v>125</v>
      </c>
      <c r="I109">
        <v>1</v>
      </c>
      <c r="J109">
        <v>0</v>
      </c>
      <c r="K109">
        <v>0</v>
      </c>
      <c r="L109">
        <v>0</v>
      </c>
      <c r="M109">
        <v>0</v>
      </c>
    </row>
    <row r="110" spans="1:13">
      <c r="A110">
        <f>IF(D110=D109, A109, IF(MAX($A$1:A109) = 0, 101, MAX($A$1:A109) + 1))</f>
        <v>115</v>
      </c>
      <c r="B110" t="s">
        <v>1183</v>
      </c>
      <c r="C110" t="e" vm="15">
        <v>#VALUE!</v>
      </c>
      <c r="D110" t="s">
        <v>103</v>
      </c>
      <c r="E110" t="s">
        <v>1135</v>
      </c>
      <c r="G110" s="1" t="s">
        <v>126</v>
      </c>
      <c r="I110">
        <v>1</v>
      </c>
      <c r="J110">
        <v>0</v>
      </c>
      <c r="K110">
        <v>0</v>
      </c>
      <c r="L110">
        <v>0</v>
      </c>
      <c r="M110">
        <v>0</v>
      </c>
    </row>
    <row r="111" spans="1:13">
      <c r="A111">
        <f>IF(D111=D110, A110, IF(MAX($A$1:A110) = 0, 101, MAX($A$1:A110) + 1))</f>
        <v>116</v>
      </c>
      <c r="B111" t="s">
        <v>1184</v>
      </c>
      <c r="C111" t="e" vm="16">
        <v>#VALUE!</v>
      </c>
      <c r="D111" t="s">
        <v>127</v>
      </c>
      <c r="E111" t="s">
        <v>1136</v>
      </c>
      <c r="G111" s="1" t="s">
        <v>128</v>
      </c>
      <c r="I111">
        <v>1</v>
      </c>
      <c r="J111">
        <v>1</v>
      </c>
      <c r="K111">
        <v>1</v>
      </c>
      <c r="L111">
        <v>1</v>
      </c>
      <c r="M111">
        <v>1</v>
      </c>
    </row>
    <row r="112" spans="1:13">
      <c r="A112">
        <f>IF(D112=D111, A111, IF(MAX($A$1:A111) = 0, 101, MAX($A$1:A111) + 1))</f>
        <v>116</v>
      </c>
      <c r="B112" t="s">
        <v>1184</v>
      </c>
      <c r="C112" t="e" vm="16">
        <v>#VALUE!</v>
      </c>
      <c r="D112" t="s">
        <v>127</v>
      </c>
      <c r="E112" t="s">
        <v>1136</v>
      </c>
      <c r="G112" s="1" t="s">
        <v>129</v>
      </c>
      <c r="I112">
        <v>1</v>
      </c>
      <c r="J112">
        <v>1</v>
      </c>
      <c r="K112">
        <v>1</v>
      </c>
      <c r="L112">
        <v>1</v>
      </c>
      <c r="M112">
        <v>1</v>
      </c>
    </row>
    <row r="113" spans="1:13">
      <c r="A113">
        <f>IF(D113=D112, A112, IF(MAX($A$1:A112) = 0, 101, MAX($A$1:A112) + 1))</f>
        <v>116</v>
      </c>
      <c r="B113" t="s">
        <v>1184</v>
      </c>
      <c r="C113" t="e" vm="16">
        <v>#VALUE!</v>
      </c>
      <c r="D113" t="s">
        <v>127</v>
      </c>
      <c r="E113" t="s">
        <v>1136</v>
      </c>
      <c r="G113" s="1" t="s">
        <v>130</v>
      </c>
      <c r="I113">
        <v>1</v>
      </c>
      <c r="J113">
        <v>0</v>
      </c>
      <c r="K113">
        <v>0</v>
      </c>
      <c r="L113">
        <v>0</v>
      </c>
      <c r="M113">
        <v>0</v>
      </c>
    </row>
    <row r="114" spans="1:13">
      <c r="A114">
        <f>IF(D114=D113, A113, IF(MAX($A$1:A113) = 0, 101, MAX($A$1:A113) + 1))</f>
        <v>116</v>
      </c>
      <c r="B114" t="s">
        <v>1184</v>
      </c>
      <c r="C114" t="e" vm="16">
        <v>#VALUE!</v>
      </c>
      <c r="D114" t="s">
        <v>127</v>
      </c>
      <c r="E114" t="s">
        <v>1136</v>
      </c>
      <c r="G114" s="1" t="s">
        <v>131</v>
      </c>
      <c r="I114">
        <v>1</v>
      </c>
      <c r="J114">
        <v>0</v>
      </c>
      <c r="K114">
        <v>0</v>
      </c>
      <c r="L114">
        <v>0</v>
      </c>
      <c r="M114">
        <v>0</v>
      </c>
    </row>
    <row r="115" spans="1:13">
      <c r="A115">
        <f>IF(D115=D114, A114, IF(MAX($A$1:A114) = 0, 101, MAX($A$1:A114) + 1))</f>
        <v>116</v>
      </c>
      <c r="B115" t="s">
        <v>1184</v>
      </c>
      <c r="C115" t="e" vm="16">
        <v>#VALUE!</v>
      </c>
      <c r="D115" t="s">
        <v>127</v>
      </c>
      <c r="E115" t="s">
        <v>1136</v>
      </c>
      <c r="G115" s="1" t="s">
        <v>132</v>
      </c>
      <c r="I115">
        <v>1</v>
      </c>
      <c r="J115">
        <v>1</v>
      </c>
      <c r="K115">
        <v>0</v>
      </c>
      <c r="L115">
        <v>1</v>
      </c>
      <c r="M115">
        <v>1</v>
      </c>
    </row>
    <row r="116" spans="1:13">
      <c r="A116">
        <f>IF(D116=D115, A115, IF(MAX($A$1:A115) = 0, 101, MAX($A$1:A115) + 1))</f>
        <v>116</v>
      </c>
      <c r="B116" t="s">
        <v>1184</v>
      </c>
      <c r="C116" t="e" vm="16">
        <v>#VALUE!</v>
      </c>
      <c r="D116" t="s">
        <v>127</v>
      </c>
      <c r="E116" t="s">
        <v>1136</v>
      </c>
      <c r="G116" s="1" t="s">
        <v>133</v>
      </c>
      <c r="I116">
        <v>1</v>
      </c>
      <c r="J116">
        <v>1</v>
      </c>
      <c r="K116">
        <v>1</v>
      </c>
      <c r="L116">
        <v>0</v>
      </c>
      <c r="M116">
        <v>1</v>
      </c>
    </row>
    <row r="117" spans="1:13">
      <c r="A117">
        <f>IF(D117=D116, A116, IF(MAX($A$1:A116) = 0, 101, MAX($A$1:A116) + 1))</f>
        <v>117</v>
      </c>
      <c r="B117" t="s">
        <v>1185</v>
      </c>
      <c r="C117" t="e" vm="17">
        <v>#VALUE!</v>
      </c>
      <c r="D117" t="s">
        <v>134</v>
      </c>
      <c r="E117" t="s">
        <v>1137</v>
      </c>
      <c r="G117" s="1" t="s">
        <v>135</v>
      </c>
      <c r="I117">
        <v>1</v>
      </c>
      <c r="J117">
        <v>0</v>
      </c>
      <c r="K117">
        <v>0</v>
      </c>
      <c r="L117">
        <v>0</v>
      </c>
      <c r="M117">
        <v>0</v>
      </c>
    </row>
    <row r="118" spans="1:13">
      <c r="A118">
        <f>IF(D118=D117, A117, IF(MAX($A$1:A117) = 0, 101, MAX($A$1:A117) + 1))</f>
        <v>117</v>
      </c>
      <c r="B118" t="s">
        <v>1185</v>
      </c>
      <c r="C118" t="e" vm="17">
        <v>#VALUE!</v>
      </c>
      <c r="D118" t="s">
        <v>134</v>
      </c>
      <c r="E118" t="s">
        <v>1137</v>
      </c>
      <c r="G118" s="1" t="s">
        <v>136</v>
      </c>
      <c r="I118">
        <v>1</v>
      </c>
      <c r="J118">
        <v>0</v>
      </c>
      <c r="K118">
        <v>0</v>
      </c>
      <c r="L118">
        <v>0</v>
      </c>
      <c r="M118">
        <v>0</v>
      </c>
    </row>
    <row r="119" spans="1:13">
      <c r="A119">
        <f>IF(D119=D118, A118, IF(MAX($A$1:A118) = 0, 101, MAX($A$1:A118) + 1))</f>
        <v>117</v>
      </c>
      <c r="B119" t="s">
        <v>1185</v>
      </c>
      <c r="C119" t="e" vm="17">
        <v>#VALUE!</v>
      </c>
      <c r="D119" t="s">
        <v>134</v>
      </c>
      <c r="E119" t="s">
        <v>1137</v>
      </c>
      <c r="G119" s="1" t="s">
        <v>137</v>
      </c>
      <c r="I119">
        <v>1</v>
      </c>
      <c r="J119">
        <v>0</v>
      </c>
      <c r="K119">
        <v>0</v>
      </c>
      <c r="L119">
        <v>0</v>
      </c>
      <c r="M119">
        <v>0</v>
      </c>
    </row>
    <row r="120" spans="1:13">
      <c r="A120">
        <f>IF(D120=D119, A119, IF(MAX($A$1:A119) = 0, 101, MAX($A$1:A119) + 1))</f>
        <v>117</v>
      </c>
      <c r="B120" t="s">
        <v>1185</v>
      </c>
      <c r="C120" t="e" vm="17">
        <v>#VALUE!</v>
      </c>
      <c r="D120" t="s">
        <v>134</v>
      </c>
      <c r="E120" t="s">
        <v>1137</v>
      </c>
      <c r="G120" s="1" t="s">
        <v>138</v>
      </c>
      <c r="I120">
        <v>1</v>
      </c>
      <c r="J120">
        <v>0</v>
      </c>
      <c r="K120">
        <v>0</v>
      </c>
      <c r="L120">
        <v>0</v>
      </c>
      <c r="M120">
        <v>0</v>
      </c>
    </row>
    <row r="121" spans="1:13">
      <c r="A121">
        <f>IF(D121=D120, A120, IF(MAX($A$1:A120) = 0, 101, MAX($A$1:A120) + 1))</f>
        <v>117</v>
      </c>
      <c r="B121" t="s">
        <v>1185</v>
      </c>
      <c r="C121" t="e" vm="17">
        <v>#VALUE!</v>
      </c>
      <c r="D121" t="s">
        <v>134</v>
      </c>
      <c r="E121" t="s">
        <v>1137</v>
      </c>
      <c r="G121" s="1" t="s">
        <v>139</v>
      </c>
      <c r="I121">
        <v>1</v>
      </c>
      <c r="J121">
        <v>0</v>
      </c>
      <c r="K121">
        <v>0</v>
      </c>
      <c r="L121">
        <v>0</v>
      </c>
      <c r="M121">
        <v>0</v>
      </c>
    </row>
    <row r="122" spans="1:13">
      <c r="A122">
        <f>IF(D122=D121, A121, IF(MAX($A$1:A121) = 0, 101, MAX($A$1:A121) + 1))</f>
        <v>117</v>
      </c>
      <c r="B122" t="s">
        <v>1185</v>
      </c>
      <c r="C122" t="e" vm="17">
        <v>#VALUE!</v>
      </c>
      <c r="D122" t="s">
        <v>134</v>
      </c>
      <c r="E122" t="s">
        <v>1137</v>
      </c>
      <c r="G122" s="1" t="s">
        <v>140</v>
      </c>
      <c r="I122">
        <v>1</v>
      </c>
      <c r="J122">
        <v>0</v>
      </c>
      <c r="K122">
        <v>0</v>
      </c>
      <c r="L122">
        <v>0</v>
      </c>
      <c r="M122">
        <v>0</v>
      </c>
    </row>
    <row r="123" spans="1:13">
      <c r="A123">
        <f>IF(D123=D122, A122, IF(MAX($A$1:A122) = 0, 101, MAX($A$1:A122) + 1))</f>
        <v>117</v>
      </c>
      <c r="B123" t="s">
        <v>1185</v>
      </c>
      <c r="C123" t="e" vm="17">
        <v>#VALUE!</v>
      </c>
      <c r="D123" t="s">
        <v>134</v>
      </c>
      <c r="E123" t="s">
        <v>1137</v>
      </c>
      <c r="G123" s="1" t="s">
        <v>141</v>
      </c>
      <c r="I123">
        <v>1</v>
      </c>
      <c r="J123">
        <v>1</v>
      </c>
      <c r="K123">
        <v>0</v>
      </c>
      <c r="L123">
        <v>0</v>
      </c>
      <c r="M123">
        <v>1</v>
      </c>
    </row>
    <row r="124" spans="1:13">
      <c r="A124">
        <f>IF(D124=D123, A123, IF(MAX($A$1:A123) = 0, 101, MAX($A$1:A123) + 1))</f>
        <v>117</v>
      </c>
      <c r="B124" t="s">
        <v>1185</v>
      </c>
      <c r="C124" t="e" vm="17">
        <v>#VALUE!</v>
      </c>
      <c r="D124" t="s">
        <v>134</v>
      </c>
      <c r="E124" t="s">
        <v>1137</v>
      </c>
      <c r="G124" s="1" t="s">
        <v>142</v>
      </c>
      <c r="I124">
        <v>1</v>
      </c>
      <c r="J124">
        <v>1</v>
      </c>
      <c r="K124">
        <v>1</v>
      </c>
      <c r="L124">
        <v>1</v>
      </c>
      <c r="M124">
        <v>1</v>
      </c>
    </row>
    <row r="125" spans="1:13">
      <c r="A125">
        <f>IF(D125=D124, A124, IF(MAX($A$1:A124) = 0, 101, MAX($A$1:A124) + 1))</f>
        <v>118</v>
      </c>
      <c r="B125" t="s">
        <v>1182</v>
      </c>
      <c r="C125" t="e" vm="18">
        <v>#VALUE!</v>
      </c>
      <c r="D125" t="s">
        <v>143</v>
      </c>
      <c r="E125" t="s">
        <v>1139</v>
      </c>
      <c r="G125" s="1" t="s">
        <v>144</v>
      </c>
      <c r="I125">
        <v>1</v>
      </c>
      <c r="J125">
        <v>0</v>
      </c>
      <c r="K125">
        <v>0</v>
      </c>
      <c r="L125">
        <v>0</v>
      </c>
      <c r="M125">
        <v>0</v>
      </c>
    </row>
    <row r="126" spans="1:13">
      <c r="A126">
        <f>IF(D126=D125, A125, IF(MAX($A$1:A125) = 0, 101, MAX($A$1:A125) + 1))</f>
        <v>119</v>
      </c>
      <c r="B126" t="s">
        <v>1186</v>
      </c>
      <c r="C126" t="e" vm="19">
        <v>#VALUE!</v>
      </c>
      <c r="D126" t="s">
        <v>145</v>
      </c>
      <c r="E126" t="s">
        <v>1138</v>
      </c>
      <c r="G126" s="1" t="s">
        <v>146</v>
      </c>
      <c r="I126">
        <v>1</v>
      </c>
      <c r="J126">
        <v>0</v>
      </c>
      <c r="K126">
        <v>0</v>
      </c>
      <c r="L126">
        <v>0</v>
      </c>
      <c r="M126">
        <v>0</v>
      </c>
    </row>
    <row r="127" spans="1:13">
      <c r="A127">
        <f>IF(D127=D126, A126, IF(MAX($A$1:A126) = 0, 101, MAX($A$1:A126) + 1))</f>
        <v>119</v>
      </c>
      <c r="B127" t="s">
        <v>1186</v>
      </c>
      <c r="C127" t="e" vm="19">
        <v>#VALUE!</v>
      </c>
      <c r="D127" t="s">
        <v>145</v>
      </c>
      <c r="E127" t="s">
        <v>1138</v>
      </c>
      <c r="G127" s="1" t="s">
        <v>147</v>
      </c>
      <c r="I127">
        <v>1</v>
      </c>
      <c r="J127">
        <v>0</v>
      </c>
      <c r="K127">
        <v>0</v>
      </c>
      <c r="L127">
        <v>0</v>
      </c>
      <c r="M127">
        <v>0</v>
      </c>
    </row>
    <row r="128" spans="1:13">
      <c r="A128">
        <f>IF(D128=D127, A127, IF(MAX($A$1:A127) = 0, 101, MAX($A$1:A127) + 1))</f>
        <v>119</v>
      </c>
      <c r="B128" t="s">
        <v>1186</v>
      </c>
      <c r="C128" t="e" vm="19">
        <v>#VALUE!</v>
      </c>
      <c r="D128" t="s">
        <v>145</v>
      </c>
      <c r="E128" t="s">
        <v>1138</v>
      </c>
      <c r="G128" s="1" t="s">
        <v>148</v>
      </c>
      <c r="I128">
        <v>1</v>
      </c>
      <c r="J128">
        <v>0</v>
      </c>
      <c r="K128">
        <v>0</v>
      </c>
      <c r="L128">
        <v>0</v>
      </c>
      <c r="M128">
        <v>0</v>
      </c>
    </row>
    <row r="129" spans="1:13">
      <c r="A129">
        <f>IF(D129=D128, A128, IF(MAX($A$1:A128) = 0, 101, MAX($A$1:A128) + 1))</f>
        <v>119</v>
      </c>
      <c r="B129" t="s">
        <v>1186</v>
      </c>
      <c r="C129" t="e" vm="19">
        <v>#VALUE!</v>
      </c>
      <c r="D129" t="s">
        <v>145</v>
      </c>
      <c r="E129" t="s">
        <v>1138</v>
      </c>
      <c r="G129" s="1" t="s">
        <v>149</v>
      </c>
      <c r="I129">
        <v>1</v>
      </c>
      <c r="J129">
        <v>0</v>
      </c>
      <c r="K129">
        <v>0</v>
      </c>
      <c r="L129">
        <v>0</v>
      </c>
      <c r="M129">
        <v>0</v>
      </c>
    </row>
    <row r="130" spans="1:13">
      <c r="A130">
        <f>IF(D130=D129, A129, IF(MAX($A$1:A129) = 0, 101, MAX($A$1:A129) + 1))</f>
        <v>119</v>
      </c>
      <c r="B130" t="s">
        <v>1186</v>
      </c>
      <c r="C130" t="e" vm="19">
        <v>#VALUE!</v>
      </c>
      <c r="D130" t="s">
        <v>145</v>
      </c>
      <c r="E130" t="s">
        <v>1138</v>
      </c>
      <c r="G130" s="1" t="s">
        <v>150</v>
      </c>
      <c r="I130">
        <v>1</v>
      </c>
      <c r="J130">
        <v>0</v>
      </c>
      <c r="K130">
        <v>0</v>
      </c>
      <c r="L130">
        <v>0</v>
      </c>
      <c r="M130">
        <v>0</v>
      </c>
    </row>
    <row r="131" spans="1:13">
      <c r="A131">
        <f>IF(D131=D130, A130, IF(MAX($A$1:A130) = 0, 101, MAX($A$1:A130) + 1))</f>
        <v>119</v>
      </c>
      <c r="B131" t="s">
        <v>1186</v>
      </c>
      <c r="C131" t="e" vm="19">
        <v>#VALUE!</v>
      </c>
      <c r="D131" t="s">
        <v>145</v>
      </c>
      <c r="E131" t="s">
        <v>1138</v>
      </c>
      <c r="G131" s="1" t="s">
        <v>151</v>
      </c>
      <c r="I131">
        <v>1</v>
      </c>
      <c r="J131">
        <v>0</v>
      </c>
      <c r="K131">
        <v>0</v>
      </c>
      <c r="L131">
        <v>0</v>
      </c>
      <c r="M131">
        <v>0</v>
      </c>
    </row>
    <row r="132" spans="1:13">
      <c r="A132">
        <f>IF(D132=D131, A131, IF(MAX($A$1:A131) = 0, 101, MAX($A$1:A131) + 1))</f>
        <v>119</v>
      </c>
      <c r="B132" t="s">
        <v>1186</v>
      </c>
      <c r="C132" t="e" vm="19">
        <v>#VALUE!</v>
      </c>
      <c r="D132" t="s">
        <v>145</v>
      </c>
      <c r="E132" t="s">
        <v>1138</v>
      </c>
      <c r="G132" s="1" t="s">
        <v>152</v>
      </c>
      <c r="I132">
        <v>1</v>
      </c>
      <c r="J132">
        <v>0</v>
      </c>
      <c r="K132">
        <v>0</v>
      </c>
      <c r="L132">
        <v>0</v>
      </c>
      <c r="M132">
        <v>0</v>
      </c>
    </row>
    <row r="133" spans="1:13">
      <c r="A133">
        <f>IF(D133=D132, A132, IF(MAX($A$1:A132) = 0, 101, MAX($A$1:A132) + 1))</f>
        <v>119</v>
      </c>
      <c r="B133" t="s">
        <v>1186</v>
      </c>
      <c r="C133" t="e" vm="19">
        <v>#VALUE!</v>
      </c>
      <c r="D133" t="s">
        <v>145</v>
      </c>
      <c r="E133" t="s">
        <v>1138</v>
      </c>
      <c r="G133" s="1" t="s">
        <v>153</v>
      </c>
      <c r="I133">
        <v>1</v>
      </c>
      <c r="J133">
        <v>0</v>
      </c>
      <c r="K133">
        <v>0</v>
      </c>
      <c r="L133">
        <v>0</v>
      </c>
      <c r="M133">
        <v>0</v>
      </c>
    </row>
    <row r="134" spans="1:13">
      <c r="A134">
        <f>IF(D134=D133, A133, IF(MAX($A$1:A133) = 0, 101, MAX($A$1:A133) + 1))</f>
        <v>119</v>
      </c>
      <c r="B134" t="s">
        <v>1186</v>
      </c>
      <c r="C134" t="e" vm="19">
        <v>#VALUE!</v>
      </c>
      <c r="D134" t="s">
        <v>145</v>
      </c>
      <c r="E134" t="s">
        <v>1138</v>
      </c>
      <c r="G134" s="1" t="s">
        <v>154</v>
      </c>
      <c r="I134">
        <v>1</v>
      </c>
      <c r="J134">
        <v>0</v>
      </c>
      <c r="K134">
        <v>0</v>
      </c>
      <c r="L134">
        <v>0</v>
      </c>
      <c r="M134">
        <v>0</v>
      </c>
    </row>
    <row r="135" spans="1:13">
      <c r="A135">
        <f>IF(D135=D134, A134, IF(MAX($A$1:A134) = 0, 101, MAX($A$1:A134) + 1))</f>
        <v>119</v>
      </c>
      <c r="B135" t="s">
        <v>1186</v>
      </c>
      <c r="C135" t="e" vm="19">
        <v>#VALUE!</v>
      </c>
      <c r="D135" t="s">
        <v>145</v>
      </c>
      <c r="E135" t="s">
        <v>1138</v>
      </c>
      <c r="G135" s="1" t="s">
        <v>155</v>
      </c>
      <c r="I135">
        <v>1</v>
      </c>
      <c r="J135">
        <v>0</v>
      </c>
      <c r="K135">
        <v>0</v>
      </c>
      <c r="L135">
        <v>0</v>
      </c>
      <c r="M135">
        <v>0</v>
      </c>
    </row>
    <row r="136" spans="1:13">
      <c r="A136">
        <f>IF(D136=D135, A135, IF(MAX($A$1:A135) = 0, 101, MAX($A$1:A135) + 1))</f>
        <v>119</v>
      </c>
      <c r="B136" t="s">
        <v>1186</v>
      </c>
      <c r="C136" t="e" vm="19">
        <v>#VALUE!</v>
      </c>
      <c r="D136" t="s">
        <v>145</v>
      </c>
      <c r="E136" t="s">
        <v>1138</v>
      </c>
      <c r="G136" s="1" t="s">
        <v>156</v>
      </c>
      <c r="I136">
        <v>1</v>
      </c>
      <c r="J136">
        <v>0</v>
      </c>
      <c r="K136">
        <v>0</v>
      </c>
      <c r="L136">
        <v>0</v>
      </c>
      <c r="M136">
        <v>0</v>
      </c>
    </row>
    <row r="137" spans="1:13">
      <c r="A137">
        <f>IF(D137=D136, A136, IF(MAX($A$1:A136) = 0, 101, MAX($A$1:A136) + 1))</f>
        <v>119</v>
      </c>
      <c r="B137" t="s">
        <v>1186</v>
      </c>
      <c r="C137" t="e" vm="19">
        <v>#VALUE!</v>
      </c>
      <c r="D137" t="s">
        <v>145</v>
      </c>
      <c r="E137" t="s">
        <v>1138</v>
      </c>
      <c r="G137" s="1" t="s">
        <v>157</v>
      </c>
      <c r="I137">
        <v>1</v>
      </c>
      <c r="J137">
        <v>0</v>
      </c>
      <c r="K137">
        <v>0</v>
      </c>
      <c r="L137">
        <v>0</v>
      </c>
      <c r="M137">
        <v>0</v>
      </c>
    </row>
    <row r="138" spans="1:13">
      <c r="A138">
        <f>IF(D138=D137, A137, IF(MAX($A$1:A137) = 0, 101, MAX($A$1:A137) + 1))</f>
        <v>119</v>
      </c>
      <c r="B138" t="s">
        <v>1186</v>
      </c>
      <c r="C138" t="e" vm="19">
        <v>#VALUE!</v>
      </c>
      <c r="D138" t="s">
        <v>145</v>
      </c>
      <c r="E138" t="s">
        <v>1138</v>
      </c>
      <c r="G138" s="1" t="s">
        <v>158</v>
      </c>
      <c r="I138">
        <v>1</v>
      </c>
      <c r="J138">
        <v>1</v>
      </c>
      <c r="K138">
        <v>0</v>
      </c>
      <c r="L138">
        <v>1</v>
      </c>
      <c r="M138">
        <v>1</v>
      </c>
    </row>
    <row r="139" spans="1:13">
      <c r="A139">
        <f>IF(D139=D138, A138, IF(MAX($A$1:A138) = 0, 101, MAX($A$1:A138) + 1))</f>
        <v>119</v>
      </c>
      <c r="B139" t="s">
        <v>1186</v>
      </c>
      <c r="C139" t="e" vm="19">
        <v>#VALUE!</v>
      </c>
      <c r="D139" t="s">
        <v>145</v>
      </c>
      <c r="E139" t="s">
        <v>1138</v>
      </c>
      <c r="G139" s="1" t="s">
        <v>159</v>
      </c>
      <c r="I139">
        <v>1</v>
      </c>
      <c r="J139">
        <v>0</v>
      </c>
      <c r="K139">
        <v>0</v>
      </c>
      <c r="L139">
        <v>0</v>
      </c>
      <c r="M139">
        <v>0</v>
      </c>
    </row>
    <row r="140" spans="1:13">
      <c r="A140">
        <f>IF(D140=D139, A139, IF(MAX($A$1:A139) = 0, 101, MAX($A$1:A139) + 1))</f>
        <v>119</v>
      </c>
      <c r="B140" t="s">
        <v>1186</v>
      </c>
      <c r="C140" t="e" vm="19">
        <v>#VALUE!</v>
      </c>
      <c r="D140" t="s">
        <v>145</v>
      </c>
      <c r="E140" t="s">
        <v>1138</v>
      </c>
      <c r="G140" s="1" t="s">
        <v>160</v>
      </c>
      <c r="I140">
        <v>1</v>
      </c>
      <c r="J140">
        <v>0</v>
      </c>
      <c r="K140">
        <v>0</v>
      </c>
      <c r="L140">
        <v>0</v>
      </c>
      <c r="M140">
        <v>0</v>
      </c>
    </row>
    <row r="141" spans="1:13">
      <c r="A141">
        <f>IF(D141=D140, A140, IF(MAX($A$1:A140) = 0, 101, MAX($A$1:A140) + 1))</f>
        <v>119</v>
      </c>
      <c r="B141" t="s">
        <v>1186</v>
      </c>
      <c r="C141" t="e" vm="19">
        <v>#VALUE!</v>
      </c>
      <c r="D141" t="s">
        <v>145</v>
      </c>
      <c r="E141" t="s">
        <v>1138</v>
      </c>
      <c r="G141" s="1" t="s">
        <v>161</v>
      </c>
      <c r="I141">
        <v>1</v>
      </c>
      <c r="J141">
        <v>0</v>
      </c>
      <c r="K141">
        <v>0</v>
      </c>
      <c r="L141">
        <v>0</v>
      </c>
      <c r="M141">
        <v>0</v>
      </c>
    </row>
    <row r="142" spans="1:13">
      <c r="A142">
        <f>IF(D142=D141, A141, IF(MAX($A$1:A141) = 0, 101, MAX($A$1:A141) + 1))</f>
        <v>119</v>
      </c>
      <c r="B142" t="s">
        <v>1186</v>
      </c>
      <c r="C142" t="e" vm="19">
        <v>#VALUE!</v>
      </c>
      <c r="D142" t="s">
        <v>145</v>
      </c>
      <c r="E142" t="s">
        <v>1138</v>
      </c>
      <c r="G142" s="1" t="s">
        <v>162</v>
      </c>
      <c r="I142">
        <v>1</v>
      </c>
      <c r="J142">
        <v>0</v>
      </c>
      <c r="K142">
        <v>1</v>
      </c>
      <c r="L142">
        <v>1</v>
      </c>
      <c r="M142">
        <v>1</v>
      </c>
    </row>
    <row r="143" spans="1:13">
      <c r="A143">
        <f>IF(D143=D142, A142, IF(MAX($A$1:A142) = 0, 101, MAX($A$1:A142) + 1))</f>
        <v>119</v>
      </c>
      <c r="B143" t="s">
        <v>1186</v>
      </c>
      <c r="C143" t="e" vm="19">
        <v>#VALUE!</v>
      </c>
      <c r="D143" t="s">
        <v>145</v>
      </c>
      <c r="E143" t="s">
        <v>1138</v>
      </c>
      <c r="G143" s="1" t="s">
        <v>163</v>
      </c>
      <c r="I143">
        <v>1</v>
      </c>
      <c r="J143">
        <v>0</v>
      </c>
      <c r="K143">
        <v>0</v>
      </c>
      <c r="L143">
        <v>0</v>
      </c>
      <c r="M143">
        <v>0</v>
      </c>
    </row>
    <row r="144" spans="1:13">
      <c r="A144">
        <f>IF(D144=D143, A143, IF(MAX($A$1:A143) = 0, 101, MAX($A$1:A143) + 1))</f>
        <v>119</v>
      </c>
      <c r="B144" t="s">
        <v>1186</v>
      </c>
      <c r="C144" t="e" vm="19">
        <v>#VALUE!</v>
      </c>
      <c r="D144" t="s">
        <v>145</v>
      </c>
      <c r="E144" t="s">
        <v>1138</v>
      </c>
      <c r="G144" s="1" t="s">
        <v>164</v>
      </c>
      <c r="I144">
        <v>1</v>
      </c>
      <c r="J144">
        <v>0</v>
      </c>
      <c r="K144">
        <v>0</v>
      </c>
      <c r="L144">
        <v>0</v>
      </c>
      <c r="M144">
        <v>0</v>
      </c>
    </row>
    <row r="145" spans="1:13">
      <c r="A145">
        <f>IF(D145=D144, A144, IF(MAX($A$1:A144) = 0, 101, MAX($A$1:A144) + 1))</f>
        <v>119</v>
      </c>
      <c r="B145" t="s">
        <v>1186</v>
      </c>
      <c r="C145" t="e" vm="19">
        <v>#VALUE!</v>
      </c>
      <c r="D145" t="s">
        <v>145</v>
      </c>
      <c r="E145" t="s">
        <v>1138</v>
      </c>
      <c r="G145" s="1" t="s">
        <v>165</v>
      </c>
      <c r="I145">
        <v>1</v>
      </c>
      <c r="J145">
        <v>0</v>
      </c>
      <c r="K145">
        <v>0</v>
      </c>
      <c r="L145">
        <v>0</v>
      </c>
      <c r="M145">
        <v>0</v>
      </c>
    </row>
    <row r="146" spans="1:13">
      <c r="A146">
        <f>IF(D146=D145, A145, IF(MAX($A$1:A145) = 0, 101, MAX($A$1:A145) + 1))</f>
        <v>119</v>
      </c>
      <c r="B146" t="s">
        <v>1186</v>
      </c>
      <c r="C146" t="e" vm="19">
        <v>#VALUE!</v>
      </c>
      <c r="D146" t="s">
        <v>145</v>
      </c>
      <c r="E146" t="s">
        <v>1138</v>
      </c>
      <c r="G146" s="1" t="s">
        <v>166</v>
      </c>
      <c r="I146">
        <v>1</v>
      </c>
      <c r="J146">
        <v>0</v>
      </c>
      <c r="K146">
        <v>0</v>
      </c>
      <c r="L146">
        <v>0</v>
      </c>
      <c r="M146">
        <v>0</v>
      </c>
    </row>
    <row r="147" spans="1:13">
      <c r="A147">
        <f>IF(D147=D146, A146, IF(MAX($A$1:A146) = 0, 101, MAX($A$1:A146) + 1))</f>
        <v>120</v>
      </c>
      <c r="B147" t="s">
        <v>1187</v>
      </c>
      <c r="C147" t="e" vm="20">
        <v>#VALUE!</v>
      </c>
      <c r="D147" t="s">
        <v>167</v>
      </c>
      <c r="E147" t="s">
        <v>1140</v>
      </c>
      <c r="G147" s="1" t="s">
        <v>168</v>
      </c>
      <c r="I147">
        <v>1</v>
      </c>
      <c r="J147">
        <v>0</v>
      </c>
      <c r="K147">
        <v>0</v>
      </c>
      <c r="L147">
        <v>0</v>
      </c>
      <c r="M147">
        <v>0</v>
      </c>
    </row>
    <row r="148" spans="1:13">
      <c r="A148">
        <f>IF(D148=D147, A147, IF(MAX($A$1:A147) = 0, 101, MAX($A$1:A147) + 1))</f>
        <v>120</v>
      </c>
      <c r="B148" t="s">
        <v>1187</v>
      </c>
      <c r="C148" t="e" vm="20">
        <v>#VALUE!</v>
      </c>
      <c r="D148" t="s">
        <v>167</v>
      </c>
      <c r="E148" t="s">
        <v>1140</v>
      </c>
      <c r="G148" s="1" t="s">
        <v>169</v>
      </c>
      <c r="I148">
        <v>1</v>
      </c>
      <c r="J148">
        <v>0</v>
      </c>
      <c r="K148">
        <v>0</v>
      </c>
      <c r="L148">
        <v>0</v>
      </c>
      <c r="M148">
        <v>0</v>
      </c>
    </row>
    <row r="149" spans="1:13">
      <c r="A149">
        <f>IF(D149=D148, A148, IF(MAX($A$1:A148) = 0, 101, MAX($A$1:A148) + 1))</f>
        <v>120</v>
      </c>
      <c r="B149" t="s">
        <v>1187</v>
      </c>
      <c r="C149" t="e" vm="20">
        <v>#VALUE!</v>
      </c>
      <c r="D149" t="s">
        <v>167</v>
      </c>
      <c r="E149" t="s">
        <v>1140</v>
      </c>
      <c r="G149" s="1" t="s">
        <v>170</v>
      </c>
      <c r="I149">
        <v>1</v>
      </c>
      <c r="J149">
        <v>0</v>
      </c>
      <c r="K149">
        <v>0</v>
      </c>
      <c r="L149">
        <v>0</v>
      </c>
      <c r="M149">
        <v>0</v>
      </c>
    </row>
    <row r="150" spans="1:13">
      <c r="A150">
        <f>IF(D150=D149, A149, IF(MAX($A$1:A149) = 0, 101, MAX($A$1:A149) + 1))</f>
        <v>121</v>
      </c>
      <c r="B150" t="s">
        <v>1186</v>
      </c>
      <c r="C150" t="e" vm="21">
        <v>#VALUE!</v>
      </c>
      <c r="D150" t="s">
        <v>171</v>
      </c>
      <c r="E150" t="s">
        <v>171</v>
      </c>
      <c r="G150" s="1" t="s">
        <v>172</v>
      </c>
      <c r="I150">
        <v>1</v>
      </c>
      <c r="J150">
        <v>0</v>
      </c>
      <c r="K150">
        <v>0</v>
      </c>
      <c r="L150">
        <v>0</v>
      </c>
      <c r="M150">
        <v>0</v>
      </c>
    </row>
    <row r="151" spans="1:13">
      <c r="A151">
        <f>IF(D151=D150, A150, IF(MAX($A$1:A150) = 0, 101, MAX($A$1:A150) + 1))</f>
        <v>121</v>
      </c>
      <c r="B151" t="s">
        <v>1186</v>
      </c>
      <c r="C151" t="e" vm="21">
        <v>#VALUE!</v>
      </c>
      <c r="D151" t="s">
        <v>171</v>
      </c>
      <c r="E151" t="s">
        <v>171</v>
      </c>
      <c r="G151" s="1" t="s">
        <v>173</v>
      </c>
      <c r="I151">
        <v>1</v>
      </c>
      <c r="J151">
        <v>0</v>
      </c>
      <c r="K151">
        <v>0</v>
      </c>
      <c r="L151">
        <v>0</v>
      </c>
      <c r="M151">
        <v>0</v>
      </c>
    </row>
    <row r="152" spans="1:13">
      <c r="A152">
        <f>IF(D152=D151, A151, IF(MAX($A$1:A151) = 0, 101, MAX($A$1:A151) + 1))</f>
        <v>121</v>
      </c>
      <c r="B152" t="s">
        <v>1186</v>
      </c>
      <c r="C152" t="e" vm="21">
        <v>#VALUE!</v>
      </c>
      <c r="D152" t="s">
        <v>171</v>
      </c>
      <c r="E152" t="s">
        <v>171</v>
      </c>
      <c r="G152" s="1" t="s">
        <v>174</v>
      </c>
      <c r="I152">
        <v>1</v>
      </c>
      <c r="J152">
        <v>1</v>
      </c>
      <c r="K152">
        <v>0</v>
      </c>
      <c r="L152">
        <v>1</v>
      </c>
      <c r="M152">
        <v>1</v>
      </c>
    </row>
    <row r="153" spans="1:13">
      <c r="A153">
        <f>IF(D153=D152, A152, IF(MAX($A$1:A152) = 0, 101, MAX($A$1:A152) + 1))</f>
        <v>121</v>
      </c>
      <c r="B153" t="s">
        <v>1186</v>
      </c>
      <c r="C153" t="e" vm="21">
        <v>#VALUE!</v>
      </c>
      <c r="D153" t="s">
        <v>171</v>
      </c>
      <c r="E153" t="s">
        <v>171</v>
      </c>
      <c r="G153" s="1" t="s">
        <v>175</v>
      </c>
      <c r="I153">
        <v>1</v>
      </c>
      <c r="J153">
        <v>1</v>
      </c>
      <c r="K153">
        <v>1</v>
      </c>
      <c r="L153">
        <v>1</v>
      </c>
      <c r="M153">
        <v>1</v>
      </c>
    </row>
    <row r="154" spans="1:13">
      <c r="A154">
        <f>IF(D154=D153, A153, IF(MAX($A$1:A153) = 0, 101, MAX($A$1:A153) + 1))</f>
        <v>121</v>
      </c>
      <c r="B154" t="s">
        <v>1186</v>
      </c>
      <c r="C154" t="e" vm="21">
        <v>#VALUE!</v>
      </c>
      <c r="D154" t="s">
        <v>171</v>
      </c>
      <c r="E154" t="s">
        <v>171</v>
      </c>
      <c r="G154" s="1" t="s">
        <v>176</v>
      </c>
      <c r="I154">
        <v>1</v>
      </c>
      <c r="J154">
        <v>1</v>
      </c>
      <c r="K154">
        <v>1</v>
      </c>
      <c r="L154">
        <v>1</v>
      </c>
      <c r="M154">
        <v>1</v>
      </c>
    </row>
    <row r="155" spans="1:13">
      <c r="A155">
        <f>IF(D155=D154, A154, IF(MAX($A$1:A154) = 0, 101, MAX($A$1:A154) + 1))</f>
        <v>121</v>
      </c>
      <c r="B155" t="s">
        <v>1186</v>
      </c>
      <c r="C155" t="e" vm="21">
        <v>#VALUE!</v>
      </c>
      <c r="D155" t="s">
        <v>171</v>
      </c>
      <c r="E155" t="s">
        <v>171</v>
      </c>
      <c r="G155" s="1" t="s">
        <v>177</v>
      </c>
      <c r="I155">
        <v>1</v>
      </c>
      <c r="J155">
        <v>0</v>
      </c>
      <c r="K155">
        <v>0</v>
      </c>
      <c r="L155">
        <v>0</v>
      </c>
      <c r="M155">
        <v>0</v>
      </c>
    </row>
    <row r="156" spans="1:13">
      <c r="A156">
        <f>IF(D156=D155, A155, IF(MAX($A$1:A155) = 0, 101, MAX($A$1:A155) + 1))</f>
        <v>122</v>
      </c>
      <c r="B156" t="s">
        <v>1188</v>
      </c>
      <c r="C156" t="e" vm="22">
        <v>#VALUE!</v>
      </c>
      <c r="D156" t="s">
        <v>178</v>
      </c>
      <c r="E156" t="s">
        <v>1141</v>
      </c>
      <c r="G156" s="1" t="s">
        <v>179</v>
      </c>
      <c r="I156">
        <v>1</v>
      </c>
      <c r="J156">
        <v>0</v>
      </c>
      <c r="K156">
        <v>0</v>
      </c>
      <c r="L156">
        <v>0</v>
      </c>
      <c r="M156">
        <v>0</v>
      </c>
    </row>
    <row r="157" spans="1:13">
      <c r="A157">
        <f>IF(D157=D156, A156, IF(MAX($A$1:A156) = 0, 101, MAX($A$1:A156) + 1))</f>
        <v>122</v>
      </c>
      <c r="B157" t="s">
        <v>1188</v>
      </c>
      <c r="C157" t="e" vm="22">
        <v>#VALUE!</v>
      </c>
      <c r="D157" t="s">
        <v>178</v>
      </c>
      <c r="E157" t="s">
        <v>1141</v>
      </c>
      <c r="G157" s="1" t="s">
        <v>180</v>
      </c>
      <c r="I157">
        <v>1</v>
      </c>
      <c r="J157">
        <v>0</v>
      </c>
      <c r="K157">
        <v>0</v>
      </c>
      <c r="L157">
        <v>0</v>
      </c>
      <c r="M157">
        <v>0</v>
      </c>
    </row>
    <row r="158" spans="1:13">
      <c r="A158">
        <f>IF(D158=D157, A157, IF(MAX($A$1:A157) = 0, 101, MAX($A$1:A157) + 1))</f>
        <v>122</v>
      </c>
      <c r="B158" t="s">
        <v>1188</v>
      </c>
      <c r="C158" t="e" vm="22">
        <v>#VALUE!</v>
      </c>
      <c r="D158" t="s">
        <v>178</v>
      </c>
      <c r="E158" t="s">
        <v>1141</v>
      </c>
      <c r="G158" s="1" t="s">
        <v>181</v>
      </c>
      <c r="I158">
        <v>1</v>
      </c>
      <c r="J158">
        <v>0</v>
      </c>
      <c r="K158">
        <v>0</v>
      </c>
      <c r="L158">
        <v>0</v>
      </c>
      <c r="M158">
        <v>0</v>
      </c>
    </row>
    <row r="159" spans="1:13">
      <c r="A159">
        <f>IF(D159=D158, A158, IF(MAX($A$1:A158) = 0, 101, MAX($A$1:A158) + 1))</f>
        <v>122</v>
      </c>
      <c r="B159" t="s">
        <v>1188</v>
      </c>
      <c r="C159" t="e" vm="22">
        <v>#VALUE!</v>
      </c>
      <c r="D159" t="s">
        <v>178</v>
      </c>
      <c r="E159" t="s">
        <v>1141</v>
      </c>
      <c r="G159" s="1" t="s">
        <v>182</v>
      </c>
      <c r="I159">
        <v>1</v>
      </c>
      <c r="J159">
        <v>0</v>
      </c>
      <c r="K159">
        <v>0</v>
      </c>
      <c r="L159">
        <v>0</v>
      </c>
      <c r="M159">
        <v>0</v>
      </c>
    </row>
    <row r="160" spans="1:13">
      <c r="A160">
        <f>IF(D160=D159, A159, IF(MAX($A$1:A159) = 0, 101, MAX($A$1:A159) + 1))</f>
        <v>122</v>
      </c>
      <c r="B160" t="s">
        <v>1188</v>
      </c>
      <c r="C160" t="e" vm="22">
        <v>#VALUE!</v>
      </c>
      <c r="D160" t="s">
        <v>178</v>
      </c>
      <c r="E160" t="s">
        <v>1141</v>
      </c>
      <c r="G160" s="1" t="s">
        <v>183</v>
      </c>
      <c r="I160">
        <v>1</v>
      </c>
      <c r="J160">
        <v>0</v>
      </c>
      <c r="K160">
        <v>0</v>
      </c>
      <c r="L160">
        <v>0</v>
      </c>
      <c r="M160">
        <v>0</v>
      </c>
    </row>
    <row r="161" spans="1:13">
      <c r="A161">
        <f>IF(D161=D160, A160, IF(MAX($A$1:A160) = 0, 101, MAX($A$1:A160) + 1))</f>
        <v>122</v>
      </c>
      <c r="B161" t="s">
        <v>1188</v>
      </c>
      <c r="C161" t="e" vm="22">
        <v>#VALUE!</v>
      </c>
      <c r="D161" t="s">
        <v>178</v>
      </c>
      <c r="E161" t="s">
        <v>1141</v>
      </c>
      <c r="G161" s="1" t="s">
        <v>184</v>
      </c>
      <c r="I161">
        <v>1</v>
      </c>
      <c r="J161">
        <v>0</v>
      </c>
      <c r="K161">
        <v>0</v>
      </c>
      <c r="L161">
        <v>0</v>
      </c>
      <c r="M161">
        <v>0</v>
      </c>
    </row>
    <row r="162" spans="1:13">
      <c r="A162">
        <f>IF(D162=D161, A161, IF(MAX($A$1:A161) = 0, 101, MAX($A$1:A161) + 1))</f>
        <v>122</v>
      </c>
      <c r="B162" t="s">
        <v>1188</v>
      </c>
      <c r="C162" t="e" vm="22">
        <v>#VALUE!</v>
      </c>
      <c r="D162" t="s">
        <v>178</v>
      </c>
      <c r="E162" t="s">
        <v>1141</v>
      </c>
      <c r="G162" s="1" t="s">
        <v>185</v>
      </c>
      <c r="I162">
        <v>1</v>
      </c>
      <c r="J162">
        <v>0</v>
      </c>
      <c r="K162">
        <v>0</v>
      </c>
      <c r="L162">
        <v>0</v>
      </c>
      <c r="M162">
        <v>0</v>
      </c>
    </row>
    <row r="163" spans="1:13">
      <c r="A163">
        <f>IF(D163=D162, A162, IF(MAX($A$1:A162) = 0, 101, MAX($A$1:A162) + 1))</f>
        <v>122</v>
      </c>
      <c r="B163" t="s">
        <v>1188</v>
      </c>
      <c r="C163" t="e" vm="22">
        <v>#VALUE!</v>
      </c>
      <c r="D163" t="s">
        <v>178</v>
      </c>
      <c r="E163" t="s">
        <v>1141</v>
      </c>
      <c r="G163" s="1" t="s">
        <v>186</v>
      </c>
      <c r="I163">
        <v>1</v>
      </c>
      <c r="J163">
        <v>0</v>
      </c>
      <c r="K163">
        <v>0</v>
      </c>
      <c r="L163">
        <v>0</v>
      </c>
      <c r="M163">
        <v>0</v>
      </c>
    </row>
    <row r="164" spans="1:13">
      <c r="A164">
        <f>IF(D164=D163, A163, IF(MAX($A$1:A163) = 0, 101, MAX($A$1:A163) + 1))</f>
        <v>122</v>
      </c>
      <c r="B164" t="s">
        <v>1188</v>
      </c>
      <c r="C164" t="e" vm="22">
        <v>#VALUE!</v>
      </c>
      <c r="D164" t="s">
        <v>178</v>
      </c>
      <c r="E164" t="s">
        <v>1141</v>
      </c>
      <c r="G164" s="1" t="s">
        <v>187</v>
      </c>
      <c r="I164">
        <v>1</v>
      </c>
      <c r="J164">
        <v>0</v>
      </c>
      <c r="K164">
        <v>0</v>
      </c>
      <c r="L164">
        <v>0</v>
      </c>
      <c r="M164">
        <v>0</v>
      </c>
    </row>
    <row r="165" spans="1:13">
      <c r="A165">
        <f>IF(D165=D164, A164, IF(MAX($A$1:A164) = 0, 101, MAX($A$1:A164) + 1))</f>
        <v>122</v>
      </c>
      <c r="B165" t="s">
        <v>1188</v>
      </c>
      <c r="C165" t="e" vm="22">
        <v>#VALUE!</v>
      </c>
      <c r="D165" t="s">
        <v>178</v>
      </c>
      <c r="E165" t="s">
        <v>1141</v>
      </c>
      <c r="G165" s="1" t="s">
        <v>188</v>
      </c>
      <c r="I165">
        <v>1</v>
      </c>
      <c r="J165">
        <v>0</v>
      </c>
      <c r="K165">
        <v>0</v>
      </c>
      <c r="L165">
        <v>0</v>
      </c>
      <c r="M165">
        <v>0</v>
      </c>
    </row>
    <row r="166" spans="1:13">
      <c r="A166">
        <f>IF(D166=D165, A165, IF(MAX($A$1:A165) = 0, 101, MAX($A$1:A165) + 1))</f>
        <v>122</v>
      </c>
      <c r="B166" t="s">
        <v>1188</v>
      </c>
      <c r="C166" t="e" vm="22">
        <v>#VALUE!</v>
      </c>
      <c r="D166" t="s">
        <v>178</v>
      </c>
      <c r="E166" t="s">
        <v>1141</v>
      </c>
      <c r="G166" s="1" t="s">
        <v>189</v>
      </c>
      <c r="I166">
        <v>1</v>
      </c>
      <c r="J166">
        <v>0</v>
      </c>
      <c r="K166">
        <v>1</v>
      </c>
      <c r="L166">
        <v>1</v>
      </c>
      <c r="M166">
        <v>1</v>
      </c>
    </row>
    <row r="167" spans="1:13">
      <c r="A167">
        <f>IF(D167=D166, A166, IF(MAX($A$1:A166) = 0, 101, MAX($A$1:A166) + 1))</f>
        <v>122</v>
      </c>
      <c r="B167" t="s">
        <v>1188</v>
      </c>
      <c r="C167" t="e" vm="22">
        <v>#VALUE!</v>
      </c>
      <c r="D167" t="s">
        <v>178</v>
      </c>
      <c r="E167" t="s">
        <v>1141</v>
      </c>
      <c r="G167" s="1" t="s">
        <v>190</v>
      </c>
      <c r="I167">
        <v>1</v>
      </c>
      <c r="J167">
        <v>0</v>
      </c>
      <c r="K167">
        <v>0</v>
      </c>
      <c r="L167">
        <v>0</v>
      </c>
      <c r="M167">
        <v>0</v>
      </c>
    </row>
    <row r="168" spans="1:13">
      <c r="A168">
        <f>IF(D168=D167, A167, IF(MAX($A$1:A167) = 0, 101, MAX($A$1:A167) + 1))</f>
        <v>122</v>
      </c>
      <c r="B168" t="s">
        <v>1188</v>
      </c>
      <c r="C168" t="e" vm="22">
        <v>#VALUE!</v>
      </c>
      <c r="D168" t="s">
        <v>178</v>
      </c>
      <c r="E168" t="s">
        <v>1141</v>
      </c>
      <c r="G168" s="1" t="s">
        <v>191</v>
      </c>
      <c r="I168">
        <v>1</v>
      </c>
      <c r="J168">
        <v>0</v>
      </c>
      <c r="K168">
        <v>0</v>
      </c>
      <c r="L168">
        <v>0</v>
      </c>
      <c r="M168">
        <v>0</v>
      </c>
    </row>
    <row r="169" spans="1:13">
      <c r="A169">
        <f>IF(D169=D168, A168, IF(MAX($A$1:A168) = 0, 101, MAX($A$1:A168) + 1))</f>
        <v>123</v>
      </c>
      <c r="B169" t="s">
        <v>1184</v>
      </c>
      <c r="C169" t="e" vm="23">
        <v>#VALUE!</v>
      </c>
      <c r="D169" t="s">
        <v>192</v>
      </c>
      <c r="E169" t="s">
        <v>1142</v>
      </c>
      <c r="G169" s="1" t="s">
        <v>193</v>
      </c>
      <c r="I169">
        <v>1</v>
      </c>
      <c r="J169">
        <v>0</v>
      </c>
      <c r="K169">
        <v>0</v>
      </c>
      <c r="L169">
        <v>0</v>
      </c>
      <c r="M169">
        <v>0</v>
      </c>
    </row>
    <row r="170" spans="1:13">
      <c r="A170">
        <f>IF(D170=D169, A169, IF(MAX($A$1:A169) = 0, 101, MAX($A$1:A169) + 1))</f>
        <v>123</v>
      </c>
      <c r="B170" t="s">
        <v>1184</v>
      </c>
      <c r="C170" t="e" vm="23">
        <v>#VALUE!</v>
      </c>
      <c r="D170" t="s">
        <v>192</v>
      </c>
      <c r="E170" t="s">
        <v>1142</v>
      </c>
      <c r="G170" s="1" t="s">
        <v>194</v>
      </c>
      <c r="I170">
        <v>1</v>
      </c>
      <c r="J170">
        <v>0</v>
      </c>
      <c r="K170">
        <v>0</v>
      </c>
      <c r="L170">
        <v>0</v>
      </c>
      <c r="M170">
        <v>0</v>
      </c>
    </row>
    <row r="171" spans="1:13">
      <c r="A171">
        <f>IF(D171=D170, A170, IF(MAX($A$1:A170) = 0, 101, MAX($A$1:A170) + 1))</f>
        <v>123</v>
      </c>
      <c r="B171" t="s">
        <v>1184</v>
      </c>
      <c r="C171" t="e" vm="23">
        <v>#VALUE!</v>
      </c>
      <c r="D171" t="s">
        <v>192</v>
      </c>
      <c r="E171" t="s">
        <v>1142</v>
      </c>
      <c r="G171" s="1" t="s">
        <v>195</v>
      </c>
      <c r="I171">
        <v>1</v>
      </c>
      <c r="J171">
        <v>0</v>
      </c>
      <c r="K171">
        <v>0</v>
      </c>
      <c r="L171">
        <v>0</v>
      </c>
      <c r="M171">
        <v>0</v>
      </c>
    </row>
    <row r="172" spans="1:13">
      <c r="A172">
        <f>IF(D172=D171, A171, IF(MAX($A$1:A171) = 0, 101, MAX($A$1:A171) + 1))</f>
        <v>123</v>
      </c>
      <c r="B172" t="s">
        <v>1184</v>
      </c>
      <c r="C172" t="e" vm="23">
        <v>#VALUE!</v>
      </c>
      <c r="D172" t="s">
        <v>192</v>
      </c>
      <c r="E172" t="s">
        <v>1142</v>
      </c>
      <c r="G172" s="1" t="s">
        <v>196</v>
      </c>
      <c r="I172">
        <v>1</v>
      </c>
      <c r="J172">
        <v>0</v>
      </c>
      <c r="K172">
        <v>0</v>
      </c>
      <c r="L172">
        <v>0</v>
      </c>
      <c r="M172">
        <v>0</v>
      </c>
    </row>
    <row r="173" spans="1:13">
      <c r="A173">
        <f>IF(D173=D172, A172, IF(MAX($A$1:A172) = 0, 101, MAX($A$1:A172) + 1))</f>
        <v>123</v>
      </c>
      <c r="B173" t="s">
        <v>1184</v>
      </c>
      <c r="C173" t="e" vm="23">
        <v>#VALUE!</v>
      </c>
      <c r="D173" t="s">
        <v>192</v>
      </c>
      <c r="E173" t="s">
        <v>1142</v>
      </c>
      <c r="G173" s="1" t="s">
        <v>197</v>
      </c>
      <c r="I173">
        <v>1</v>
      </c>
      <c r="J173">
        <v>0</v>
      </c>
      <c r="K173">
        <v>0</v>
      </c>
      <c r="L173">
        <v>0</v>
      </c>
      <c r="M173">
        <v>0</v>
      </c>
    </row>
    <row r="174" spans="1:13">
      <c r="A174">
        <f>IF(D174=D173, A173, IF(MAX($A$1:A173) = 0, 101, MAX($A$1:A173) + 1))</f>
        <v>123</v>
      </c>
      <c r="B174" t="s">
        <v>1184</v>
      </c>
      <c r="C174" t="e" vm="23">
        <v>#VALUE!</v>
      </c>
      <c r="D174" t="s">
        <v>192</v>
      </c>
      <c r="E174" t="s">
        <v>1142</v>
      </c>
      <c r="G174" s="1" t="s">
        <v>198</v>
      </c>
      <c r="I174">
        <v>1</v>
      </c>
      <c r="J174">
        <v>0</v>
      </c>
      <c r="K174">
        <v>0</v>
      </c>
      <c r="L174">
        <v>0</v>
      </c>
      <c r="M174">
        <v>0</v>
      </c>
    </row>
    <row r="175" spans="1:13">
      <c r="A175">
        <f>IF(D175=D174, A174, IF(MAX($A$1:A174) = 0, 101, MAX($A$1:A174) + 1))</f>
        <v>123</v>
      </c>
      <c r="B175" t="s">
        <v>1184</v>
      </c>
      <c r="C175" t="e" vm="23">
        <v>#VALUE!</v>
      </c>
      <c r="D175" t="s">
        <v>192</v>
      </c>
      <c r="E175" t="s">
        <v>1142</v>
      </c>
      <c r="G175" s="1" t="s">
        <v>199</v>
      </c>
      <c r="I175">
        <v>1</v>
      </c>
      <c r="J175">
        <v>0</v>
      </c>
      <c r="K175">
        <v>0</v>
      </c>
      <c r="L175">
        <v>0</v>
      </c>
      <c r="M175">
        <v>0</v>
      </c>
    </row>
    <row r="176" spans="1:13">
      <c r="A176">
        <f>IF(D176=D175, A175, IF(MAX($A$1:A175) = 0, 101, MAX($A$1:A175) + 1))</f>
        <v>123</v>
      </c>
      <c r="B176" t="s">
        <v>1184</v>
      </c>
      <c r="C176" t="e" vm="23">
        <v>#VALUE!</v>
      </c>
      <c r="D176" t="s">
        <v>192</v>
      </c>
      <c r="E176" t="s">
        <v>1142</v>
      </c>
      <c r="G176" s="1" t="s">
        <v>200</v>
      </c>
      <c r="I176">
        <v>1</v>
      </c>
      <c r="J176">
        <v>0</v>
      </c>
      <c r="K176">
        <v>0</v>
      </c>
      <c r="L176">
        <v>0</v>
      </c>
      <c r="M176">
        <v>0</v>
      </c>
    </row>
    <row r="177" spans="1:13">
      <c r="A177">
        <f>IF(D177=D176, A176, IF(MAX($A$1:A176) = 0, 101, MAX($A$1:A176) + 1))</f>
        <v>123</v>
      </c>
      <c r="B177" t="s">
        <v>1184</v>
      </c>
      <c r="C177" t="e" vm="23">
        <v>#VALUE!</v>
      </c>
      <c r="D177" t="s">
        <v>192</v>
      </c>
      <c r="E177" t="s">
        <v>1142</v>
      </c>
      <c r="G177" s="1" t="s">
        <v>201</v>
      </c>
      <c r="I177">
        <v>1</v>
      </c>
      <c r="J177">
        <v>0</v>
      </c>
      <c r="K177">
        <v>0</v>
      </c>
      <c r="L177">
        <v>0</v>
      </c>
      <c r="M177">
        <v>0</v>
      </c>
    </row>
    <row r="178" spans="1:13">
      <c r="A178">
        <f>IF(D178=D177, A177, IF(MAX($A$1:A177) = 0, 101, MAX($A$1:A177) + 1))</f>
        <v>123</v>
      </c>
      <c r="B178" t="s">
        <v>1184</v>
      </c>
      <c r="C178" t="e" vm="23">
        <v>#VALUE!</v>
      </c>
      <c r="D178" t="s">
        <v>192</v>
      </c>
      <c r="E178" t="s">
        <v>1142</v>
      </c>
      <c r="G178" s="1" t="s">
        <v>202</v>
      </c>
      <c r="I178">
        <v>1</v>
      </c>
      <c r="J178">
        <v>0</v>
      </c>
      <c r="K178">
        <v>0</v>
      </c>
      <c r="L178">
        <v>0</v>
      </c>
      <c r="M178">
        <v>0</v>
      </c>
    </row>
    <row r="179" spans="1:13">
      <c r="A179">
        <f>IF(D179=D178, A178, IF(MAX($A$1:A178) = 0, 101, MAX($A$1:A178) + 1))</f>
        <v>123</v>
      </c>
      <c r="B179" t="s">
        <v>1184</v>
      </c>
      <c r="C179" t="e" vm="23">
        <v>#VALUE!</v>
      </c>
      <c r="D179" t="s">
        <v>192</v>
      </c>
      <c r="E179" t="s">
        <v>1142</v>
      </c>
      <c r="G179" s="1" t="s">
        <v>203</v>
      </c>
      <c r="I179">
        <v>1</v>
      </c>
      <c r="J179">
        <v>0</v>
      </c>
      <c r="K179">
        <v>0</v>
      </c>
      <c r="L179">
        <v>0</v>
      </c>
      <c r="M179">
        <v>0</v>
      </c>
    </row>
    <row r="180" spans="1:13">
      <c r="A180">
        <f>IF(D180=D179, A179, IF(MAX($A$1:A179) = 0, 101, MAX($A$1:A179) + 1))</f>
        <v>123</v>
      </c>
      <c r="B180" t="s">
        <v>1184</v>
      </c>
      <c r="C180" t="e" vm="23">
        <v>#VALUE!</v>
      </c>
      <c r="D180" t="s">
        <v>192</v>
      </c>
      <c r="E180" t="s">
        <v>1142</v>
      </c>
      <c r="G180" s="1" t="s">
        <v>204</v>
      </c>
      <c r="I180">
        <v>1</v>
      </c>
      <c r="J180">
        <v>0</v>
      </c>
      <c r="K180">
        <v>0</v>
      </c>
      <c r="L180">
        <v>0</v>
      </c>
      <c r="M180">
        <v>0</v>
      </c>
    </row>
    <row r="181" spans="1:13">
      <c r="A181">
        <f>IF(D181=D180, A180, IF(MAX($A$1:A180) = 0, 101, MAX($A$1:A180) + 1))</f>
        <v>123</v>
      </c>
      <c r="B181" t="s">
        <v>1184</v>
      </c>
      <c r="C181" t="e" vm="23">
        <v>#VALUE!</v>
      </c>
      <c r="D181" t="s">
        <v>192</v>
      </c>
      <c r="E181" t="s">
        <v>1142</v>
      </c>
      <c r="G181" s="1" t="s">
        <v>205</v>
      </c>
      <c r="I181">
        <v>1</v>
      </c>
      <c r="J181">
        <v>0</v>
      </c>
      <c r="K181">
        <v>0</v>
      </c>
      <c r="L181">
        <v>0</v>
      </c>
      <c r="M181">
        <v>0</v>
      </c>
    </row>
    <row r="182" spans="1:13">
      <c r="A182">
        <f>IF(D182=D181, A181, IF(MAX($A$1:A181) = 0, 101, MAX($A$1:A181) + 1))</f>
        <v>123</v>
      </c>
      <c r="B182" t="s">
        <v>1184</v>
      </c>
      <c r="C182" t="e" vm="23">
        <v>#VALUE!</v>
      </c>
      <c r="D182" t="s">
        <v>192</v>
      </c>
      <c r="E182" t="s">
        <v>1142</v>
      </c>
      <c r="G182" s="1" t="s">
        <v>206</v>
      </c>
      <c r="I182">
        <v>1</v>
      </c>
      <c r="J182">
        <v>0</v>
      </c>
      <c r="K182">
        <v>0</v>
      </c>
      <c r="L182">
        <v>0</v>
      </c>
      <c r="M182">
        <v>0</v>
      </c>
    </row>
    <row r="183" spans="1:13">
      <c r="A183">
        <f>IF(D183=D182, A182, IF(MAX($A$1:A182) = 0, 101, MAX($A$1:A182) + 1))</f>
        <v>123</v>
      </c>
      <c r="B183" t="s">
        <v>1184</v>
      </c>
      <c r="C183" t="e" vm="23">
        <v>#VALUE!</v>
      </c>
      <c r="D183" t="s">
        <v>192</v>
      </c>
      <c r="E183" t="s">
        <v>1142</v>
      </c>
      <c r="G183" s="1" t="s">
        <v>207</v>
      </c>
      <c r="I183">
        <v>1</v>
      </c>
      <c r="J183">
        <v>0</v>
      </c>
      <c r="K183">
        <v>0</v>
      </c>
      <c r="L183">
        <v>0</v>
      </c>
      <c r="M183">
        <v>0</v>
      </c>
    </row>
    <row r="184" spans="1:13">
      <c r="A184">
        <f>IF(D184=D183, A183, IF(MAX($A$1:A183) = 0, 101, MAX($A$1:A183) + 1))</f>
        <v>123</v>
      </c>
      <c r="B184" t="s">
        <v>1184</v>
      </c>
      <c r="C184" t="e" vm="23">
        <v>#VALUE!</v>
      </c>
      <c r="D184" t="s">
        <v>192</v>
      </c>
      <c r="E184" t="s">
        <v>1142</v>
      </c>
      <c r="G184" s="1" t="s">
        <v>208</v>
      </c>
      <c r="I184">
        <v>1</v>
      </c>
      <c r="J184">
        <v>0</v>
      </c>
      <c r="K184">
        <v>0</v>
      </c>
      <c r="L184">
        <v>0</v>
      </c>
      <c r="M184">
        <v>0</v>
      </c>
    </row>
    <row r="185" spans="1:13">
      <c r="A185">
        <f>IF(D185=D184, A184, IF(MAX($A$1:A184) = 0, 101, MAX($A$1:A184) + 1))</f>
        <v>123</v>
      </c>
      <c r="B185" t="s">
        <v>1184</v>
      </c>
      <c r="C185" t="e" vm="23">
        <v>#VALUE!</v>
      </c>
      <c r="D185" t="s">
        <v>192</v>
      </c>
      <c r="E185" t="s">
        <v>1142</v>
      </c>
      <c r="G185" s="1" t="s">
        <v>209</v>
      </c>
      <c r="I185">
        <v>1</v>
      </c>
      <c r="J185">
        <v>0</v>
      </c>
      <c r="K185">
        <v>0</v>
      </c>
      <c r="L185">
        <v>0</v>
      </c>
      <c r="M185">
        <v>0</v>
      </c>
    </row>
    <row r="186" spans="1:13">
      <c r="A186">
        <f>IF(D186=D185, A185, IF(MAX($A$1:A185) = 0, 101, MAX($A$1:A185) + 1))</f>
        <v>123</v>
      </c>
      <c r="B186" t="s">
        <v>1184</v>
      </c>
      <c r="C186" t="e" vm="23">
        <v>#VALUE!</v>
      </c>
      <c r="D186" t="s">
        <v>192</v>
      </c>
      <c r="E186" t="s">
        <v>1142</v>
      </c>
      <c r="G186" s="1" t="s">
        <v>210</v>
      </c>
      <c r="I186">
        <v>1</v>
      </c>
      <c r="J186">
        <v>0</v>
      </c>
      <c r="K186">
        <v>0</v>
      </c>
      <c r="L186">
        <v>0</v>
      </c>
      <c r="M186">
        <v>0</v>
      </c>
    </row>
    <row r="187" spans="1:13">
      <c r="A187">
        <f>IF(D187=D186, A186, IF(MAX($A$1:A186) = 0, 101, MAX($A$1:A186) + 1))</f>
        <v>123</v>
      </c>
      <c r="B187" t="s">
        <v>1184</v>
      </c>
      <c r="C187" t="e" vm="23">
        <v>#VALUE!</v>
      </c>
      <c r="D187" t="s">
        <v>192</v>
      </c>
      <c r="E187" t="s">
        <v>1142</v>
      </c>
      <c r="G187" s="1" t="s">
        <v>211</v>
      </c>
      <c r="I187">
        <v>1</v>
      </c>
      <c r="J187">
        <v>0</v>
      </c>
      <c r="K187">
        <v>0</v>
      </c>
      <c r="L187">
        <v>0</v>
      </c>
      <c r="M187">
        <v>0</v>
      </c>
    </row>
    <row r="188" spans="1:13">
      <c r="A188">
        <f>IF(D188=D187, A187, IF(MAX($A$1:A187) = 0, 101, MAX($A$1:A187) + 1))</f>
        <v>123</v>
      </c>
      <c r="B188" t="s">
        <v>1184</v>
      </c>
      <c r="C188" t="e" vm="23">
        <v>#VALUE!</v>
      </c>
      <c r="D188" t="s">
        <v>192</v>
      </c>
      <c r="E188" t="s">
        <v>1142</v>
      </c>
      <c r="G188" s="1" t="s">
        <v>212</v>
      </c>
      <c r="I188">
        <v>1</v>
      </c>
      <c r="J188">
        <v>0</v>
      </c>
      <c r="K188">
        <v>0</v>
      </c>
      <c r="L188">
        <v>0</v>
      </c>
      <c r="M188">
        <v>0</v>
      </c>
    </row>
    <row r="189" spans="1:13">
      <c r="A189">
        <f>IF(D189=D188, A188, IF(MAX($A$1:A188) = 0, 101, MAX($A$1:A188) + 1))</f>
        <v>123</v>
      </c>
      <c r="B189" t="s">
        <v>1184</v>
      </c>
      <c r="C189" t="e" vm="23">
        <v>#VALUE!</v>
      </c>
      <c r="D189" t="s">
        <v>192</v>
      </c>
      <c r="E189" t="s">
        <v>1142</v>
      </c>
      <c r="G189" s="1" t="s">
        <v>213</v>
      </c>
      <c r="I189">
        <v>1</v>
      </c>
      <c r="J189">
        <v>0</v>
      </c>
      <c r="K189">
        <v>0</v>
      </c>
      <c r="L189">
        <v>0</v>
      </c>
      <c r="M189">
        <v>0</v>
      </c>
    </row>
    <row r="190" spans="1:13">
      <c r="A190">
        <f>IF(D190=D189, A189, IF(MAX($A$1:A189) = 0, 101, MAX($A$1:A189) + 1))</f>
        <v>123</v>
      </c>
      <c r="B190" t="s">
        <v>1184</v>
      </c>
      <c r="C190" t="e" vm="23">
        <v>#VALUE!</v>
      </c>
      <c r="D190" t="s">
        <v>192</v>
      </c>
      <c r="E190" t="s">
        <v>1142</v>
      </c>
      <c r="G190" s="1" t="s">
        <v>214</v>
      </c>
      <c r="I190">
        <v>1</v>
      </c>
      <c r="J190">
        <v>0</v>
      </c>
      <c r="K190">
        <v>0</v>
      </c>
      <c r="L190">
        <v>0</v>
      </c>
      <c r="M190">
        <v>0</v>
      </c>
    </row>
    <row r="191" spans="1:13">
      <c r="A191">
        <f>IF(D191=D190, A190, IF(MAX($A$1:A190) = 0, 101, MAX($A$1:A190) + 1))</f>
        <v>123</v>
      </c>
      <c r="B191" t="s">
        <v>1184</v>
      </c>
      <c r="C191" t="e" vm="23">
        <v>#VALUE!</v>
      </c>
      <c r="D191" t="s">
        <v>192</v>
      </c>
      <c r="E191" t="s">
        <v>1142</v>
      </c>
      <c r="G191" s="1" t="s">
        <v>215</v>
      </c>
      <c r="I191">
        <v>1</v>
      </c>
      <c r="J191">
        <v>0</v>
      </c>
      <c r="K191">
        <v>0</v>
      </c>
      <c r="L191">
        <v>0</v>
      </c>
      <c r="M191">
        <v>0</v>
      </c>
    </row>
    <row r="192" spans="1:13">
      <c r="A192">
        <f>IF(D192=D191, A191, IF(MAX($A$1:A191) = 0, 101, MAX($A$1:A191) + 1))</f>
        <v>123</v>
      </c>
      <c r="B192" t="s">
        <v>1184</v>
      </c>
      <c r="C192" t="e" vm="23">
        <v>#VALUE!</v>
      </c>
      <c r="D192" t="s">
        <v>192</v>
      </c>
      <c r="E192" t="s">
        <v>1142</v>
      </c>
      <c r="G192" s="1" t="s">
        <v>216</v>
      </c>
      <c r="I192">
        <v>1</v>
      </c>
      <c r="J192">
        <v>0</v>
      </c>
      <c r="K192">
        <v>0</v>
      </c>
      <c r="L192">
        <v>0</v>
      </c>
      <c r="M192">
        <v>0</v>
      </c>
    </row>
    <row r="193" spans="1:13">
      <c r="A193">
        <f>IF(D193=D192, A192, IF(MAX($A$1:A192) = 0, 101, MAX($A$1:A192) + 1))</f>
        <v>123</v>
      </c>
      <c r="B193" t="s">
        <v>1184</v>
      </c>
      <c r="C193" t="e" vm="23">
        <v>#VALUE!</v>
      </c>
      <c r="D193" t="s">
        <v>192</v>
      </c>
      <c r="E193" t="s">
        <v>1142</v>
      </c>
      <c r="G193" s="1" t="s">
        <v>217</v>
      </c>
      <c r="I193">
        <v>1</v>
      </c>
      <c r="J193">
        <v>0</v>
      </c>
      <c r="K193">
        <v>0</v>
      </c>
      <c r="L193">
        <v>0</v>
      </c>
      <c r="M193">
        <v>0</v>
      </c>
    </row>
    <row r="194" spans="1:13">
      <c r="A194">
        <f>IF(D194=D193, A193, IF(MAX($A$1:A193) = 0, 101, MAX($A$1:A193) + 1))</f>
        <v>123</v>
      </c>
      <c r="B194" t="s">
        <v>1184</v>
      </c>
      <c r="C194" t="e" vm="23">
        <v>#VALUE!</v>
      </c>
      <c r="D194" t="s">
        <v>192</v>
      </c>
      <c r="E194" t="s">
        <v>1142</v>
      </c>
      <c r="G194" s="1" t="s">
        <v>218</v>
      </c>
      <c r="I194">
        <v>1</v>
      </c>
      <c r="J194">
        <v>0</v>
      </c>
      <c r="K194">
        <v>0</v>
      </c>
      <c r="L194">
        <v>0</v>
      </c>
      <c r="M194">
        <v>0</v>
      </c>
    </row>
    <row r="195" spans="1:13">
      <c r="A195">
        <f>IF(D195=D194, A194, IF(MAX($A$1:A194) = 0, 101, MAX($A$1:A194) + 1))</f>
        <v>123</v>
      </c>
      <c r="B195" t="s">
        <v>1184</v>
      </c>
      <c r="C195" t="e" vm="23">
        <v>#VALUE!</v>
      </c>
      <c r="D195" t="s">
        <v>192</v>
      </c>
      <c r="E195" t="s">
        <v>1142</v>
      </c>
      <c r="G195" s="1" t="s">
        <v>219</v>
      </c>
      <c r="I195">
        <v>1</v>
      </c>
      <c r="J195">
        <v>0</v>
      </c>
      <c r="K195">
        <v>0</v>
      </c>
      <c r="L195">
        <v>0</v>
      </c>
      <c r="M195">
        <v>0</v>
      </c>
    </row>
    <row r="196" spans="1:13">
      <c r="A196">
        <f>IF(D196=D195, A195, IF(MAX($A$1:A195) = 0, 101, MAX($A$1:A195) + 1))</f>
        <v>123</v>
      </c>
      <c r="B196" t="s">
        <v>1184</v>
      </c>
      <c r="C196" t="e" vm="23">
        <v>#VALUE!</v>
      </c>
      <c r="D196" t="s">
        <v>192</v>
      </c>
      <c r="E196" t="s">
        <v>1142</v>
      </c>
      <c r="G196" s="1" t="s">
        <v>220</v>
      </c>
      <c r="I196">
        <v>1</v>
      </c>
      <c r="J196">
        <v>0</v>
      </c>
      <c r="K196">
        <v>0</v>
      </c>
      <c r="L196">
        <v>0</v>
      </c>
      <c r="M196">
        <v>0</v>
      </c>
    </row>
    <row r="197" spans="1:13">
      <c r="A197">
        <f>IF(D197=D196, A196, IF(MAX($A$1:A196) = 0, 101, MAX($A$1:A196) + 1))</f>
        <v>123</v>
      </c>
      <c r="B197" t="s">
        <v>1184</v>
      </c>
      <c r="C197" t="e" vm="23">
        <v>#VALUE!</v>
      </c>
      <c r="D197" t="s">
        <v>192</v>
      </c>
      <c r="E197" t="s">
        <v>1142</v>
      </c>
      <c r="G197" s="1" t="s">
        <v>221</v>
      </c>
      <c r="I197">
        <v>1</v>
      </c>
      <c r="J197">
        <v>1</v>
      </c>
      <c r="K197">
        <v>1</v>
      </c>
      <c r="L197">
        <v>1</v>
      </c>
      <c r="M197">
        <v>1</v>
      </c>
    </row>
    <row r="198" spans="1:13">
      <c r="A198">
        <f>IF(D198=D197, A197, IF(MAX($A$1:A197) = 0, 101, MAX($A$1:A197) + 1))</f>
        <v>123</v>
      </c>
      <c r="B198" t="s">
        <v>1184</v>
      </c>
      <c r="C198" t="e" vm="23">
        <v>#VALUE!</v>
      </c>
      <c r="D198" t="s">
        <v>192</v>
      </c>
      <c r="E198" t="s">
        <v>1142</v>
      </c>
      <c r="G198" s="1" t="s">
        <v>222</v>
      </c>
      <c r="I198">
        <v>1</v>
      </c>
      <c r="J198">
        <v>0</v>
      </c>
      <c r="K198">
        <v>0</v>
      </c>
      <c r="L198">
        <v>0</v>
      </c>
      <c r="M198">
        <v>0</v>
      </c>
    </row>
    <row r="199" spans="1:13">
      <c r="A199">
        <f>IF(D199=D198, A198, IF(MAX($A$1:A198) = 0, 101, MAX($A$1:A198) + 1))</f>
        <v>123</v>
      </c>
      <c r="B199" t="s">
        <v>1184</v>
      </c>
      <c r="C199" t="e" vm="23">
        <v>#VALUE!</v>
      </c>
      <c r="D199" t="s">
        <v>192</v>
      </c>
      <c r="E199" t="s">
        <v>1142</v>
      </c>
      <c r="G199" s="1" t="s">
        <v>223</v>
      </c>
      <c r="I199">
        <v>1</v>
      </c>
      <c r="J199">
        <v>0</v>
      </c>
      <c r="K199">
        <v>0</v>
      </c>
      <c r="L199">
        <v>0</v>
      </c>
      <c r="M199">
        <v>0</v>
      </c>
    </row>
    <row r="200" spans="1:13">
      <c r="A200">
        <f>IF(D200=D199, A199, IF(MAX($A$1:A199) = 0, 101, MAX($A$1:A199) + 1))</f>
        <v>123</v>
      </c>
      <c r="B200" t="s">
        <v>1184</v>
      </c>
      <c r="C200" t="e" vm="23">
        <v>#VALUE!</v>
      </c>
      <c r="D200" t="s">
        <v>192</v>
      </c>
      <c r="E200" t="s">
        <v>1142</v>
      </c>
      <c r="G200" s="1" t="s">
        <v>224</v>
      </c>
      <c r="I200">
        <v>1</v>
      </c>
      <c r="J200">
        <v>0</v>
      </c>
      <c r="K200">
        <v>0</v>
      </c>
      <c r="L200">
        <v>0</v>
      </c>
      <c r="M200">
        <v>0</v>
      </c>
    </row>
    <row r="201" spans="1:13">
      <c r="A201">
        <f>IF(D201=D200, A200, IF(MAX($A$1:A200) = 0, 101, MAX($A$1:A200) + 1))</f>
        <v>123</v>
      </c>
      <c r="B201" t="s">
        <v>1184</v>
      </c>
      <c r="C201" t="e" vm="23">
        <v>#VALUE!</v>
      </c>
      <c r="D201" t="s">
        <v>192</v>
      </c>
      <c r="E201" t="s">
        <v>1142</v>
      </c>
      <c r="G201" s="1" t="s">
        <v>225</v>
      </c>
      <c r="I201">
        <v>1</v>
      </c>
      <c r="J201">
        <v>0</v>
      </c>
      <c r="K201">
        <v>0</v>
      </c>
      <c r="L201">
        <v>0</v>
      </c>
      <c r="M201">
        <v>0</v>
      </c>
    </row>
    <row r="202" spans="1:13">
      <c r="A202">
        <f>IF(D202=D201, A201, IF(MAX($A$1:A201) = 0, 101, MAX($A$1:A201) + 1))</f>
        <v>123</v>
      </c>
      <c r="B202" t="s">
        <v>1184</v>
      </c>
      <c r="C202" t="e" vm="23">
        <v>#VALUE!</v>
      </c>
      <c r="D202" t="s">
        <v>192</v>
      </c>
      <c r="E202" t="s">
        <v>1142</v>
      </c>
      <c r="G202" s="1" t="s">
        <v>226</v>
      </c>
      <c r="I202">
        <v>1</v>
      </c>
      <c r="J202">
        <v>0</v>
      </c>
      <c r="K202">
        <v>0</v>
      </c>
      <c r="L202">
        <v>0</v>
      </c>
      <c r="M202">
        <v>0</v>
      </c>
    </row>
    <row r="203" spans="1:13">
      <c r="A203">
        <f>IF(D203=D202, A202, IF(MAX($A$1:A202) = 0, 101, MAX($A$1:A202) + 1))</f>
        <v>123</v>
      </c>
      <c r="B203" t="s">
        <v>1184</v>
      </c>
      <c r="C203" t="e" vm="23">
        <v>#VALUE!</v>
      </c>
      <c r="D203" t="s">
        <v>192</v>
      </c>
      <c r="E203" t="s">
        <v>1142</v>
      </c>
      <c r="G203" s="1" t="s">
        <v>227</v>
      </c>
      <c r="I203">
        <v>1</v>
      </c>
      <c r="J203">
        <v>0</v>
      </c>
      <c r="K203">
        <v>0</v>
      </c>
      <c r="L203">
        <v>0</v>
      </c>
      <c r="M203">
        <v>0</v>
      </c>
    </row>
    <row r="204" spans="1:13">
      <c r="A204">
        <f>IF(D204=D203, A203, IF(MAX($A$1:A203) = 0, 101, MAX($A$1:A203) + 1))</f>
        <v>123</v>
      </c>
      <c r="B204" t="s">
        <v>1184</v>
      </c>
      <c r="C204" t="e" vm="23">
        <v>#VALUE!</v>
      </c>
      <c r="D204" t="s">
        <v>192</v>
      </c>
      <c r="E204" t="s">
        <v>1142</v>
      </c>
      <c r="G204" s="1" t="s">
        <v>228</v>
      </c>
      <c r="I204">
        <v>1</v>
      </c>
      <c r="J204">
        <v>0</v>
      </c>
      <c r="K204">
        <v>0</v>
      </c>
      <c r="L204">
        <v>0</v>
      </c>
      <c r="M204">
        <v>0</v>
      </c>
    </row>
    <row r="205" spans="1:13">
      <c r="A205">
        <f>IF(D205=D204, A204, IF(MAX($A$1:A204) = 0, 101, MAX($A$1:A204) + 1))</f>
        <v>123</v>
      </c>
      <c r="B205" t="s">
        <v>1184</v>
      </c>
      <c r="C205" t="e" vm="23">
        <v>#VALUE!</v>
      </c>
      <c r="D205" t="s">
        <v>192</v>
      </c>
      <c r="E205" t="s">
        <v>1142</v>
      </c>
      <c r="G205" s="1" t="s">
        <v>229</v>
      </c>
      <c r="I205">
        <v>1</v>
      </c>
      <c r="J205">
        <v>0</v>
      </c>
      <c r="K205">
        <v>0</v>
      </c>
      <c r="L205">
        <v>0</v>
      </c>
      <c r="M205">
        <v>0</v>
      </c>
    </row>
    <row r="206" spans="1:13">
      <c r="A206">
        <f>IF(D206=D205, A205, IF(MAX($A$1:A205) = 0, 101, MAX($A$1:A205) + 1))</f>
        <v>123</v>
      </c>
      <c r="B206" t="s">
        <v>1184</v>
      </c>
      <c r="C206" t="e" vm="23">
        <v>#VALUE!</v>
      </c>
      <c r="D206" t="s">
        <v>192</v>
      </c>
      <c r="E206" t="s">
        <v>1142</v>
      </c>
      <c r="G206" s="1" t="s">
        <v>230</v>
      </c>
      <c r="I206">
        <v>1</v>
      </c>
      <c r="J206">
        <v>0</v>
      </c>
      <c r="K206">
        <v>0</v>
      </c>
      <c r="L206">
        <v>0</v>
      </c>
      <c r="M206">
        <v>0</v>
      </c>
    </row>
    <row r="207" spans="1:13">
      <c r="A207">
        <f>IF(D207=D206, A206, IF(MAX($A$1:A206) = 0, 101, MAX($A$1:A206) + 1))</f>
        <v>123</v>
      </c>
      <c r="B207" t="s">
        <v>1184</v>
      </c>
      <c r="C207" t="e" vm="23">
        <v>#VALUE!</v>
      </c>
      <c r="D207" t="s">
        <v>192</v>
      </c>
      <c r="E207" t="s">
        <v>1142</v>
      </c>
      <c r="G207" s="1" t="s">
        <v>231</v>
      </c>
      <c r="I207">
        <v>1</v>
      </c>
      <c r="J207">
        <v>0</v>
      </c>
      <c r="K207">
        <v>0</v>
      </c>
      <c r="L207">
        <v>0</v>
      </c>
      <c r="M207">
        <v>0</v>
      </c>
    </row>
    <row r="208" spans="1:13">
      <c r="A208">
        <f>IF(D208=D207, A207, IF(MAX($A$1:A207) = 0, 101, MAX($A$1:A207) + 1))</f>
        <v>123</v>
      </c>
      <c r="B208" t="s">
        <v>1184</v>
      </c>
      <c r="C208" t="e" vm="23">
        <v>#VALUE!</v>
      </c>
      <c r="D208" t="s">
        <v>192</v>
      </c>
      <c r="E208" t="s">
        <v>1142</v>
      </c>
      <c r="G208" s="1" t="s">
        <v>232</v>
      </c>
      <c r="I208">
        <v>1</v>
      </c>
      <c r="J208">
        <v>0</v>
      </c>
      <c r="K208">
        <v>0</v>
      </c>
      <c r="L208">
        <v>0</v>
      </c>
      <c r="M208">
        <v>0</v>
      </c>
    </row>
    <row r="209" spans="1:13">
      <c r="A209">
        <f>IF(D209=D208, A208, IF(MAX($A$1:A208) = 0, 101, MAX($A$1:A208) + 1))</f>
        <v>123</v>
      </c>
      <c r="B209" t="s">
        <v>1184</v>
      </c>
      <c r="C209" t="e" vm="23">
        <v>#VALUE!</v>
      </c>
      <c r="D209" t="s">
        <v>192</v>
      </c>
      <c r="E209" t="s">
        <v>1142</v>
      </c>
      <c r="G209" s="1" t="s">
        <v>233</v>
      </c>
      <c r="I209">
        <v>1</v>
      </c>
      <c r="J209">
        <v>0</v>
      </c>
      <c r="K209">
        <v>0</v>
      </c>
      <c r="L209">
        <v>0</v>
      </c>
      <c r="M209">
        <v>0</v>
      </c>
    </row>
    <row r="210" spans="1:13">
      <c r="A210">
        <f>IF(D210=D209, A209, IF(MAX($A$1:A209) = 0, 101, MAX($A$1:A209) + 1))</f>
        <v>123</v>
      </c>
      <c r="B210" t="s">
        <v>1184</v>
      </c>
      <c r="C210" t="e" vm="23">
        <v>#VALUE!</v>
      </c>
      <c r="D210" t="s">
        <v>192</v>
      </c>
      <c r="E210" t="s">
        <v>1142</v>
      </c>
      <c r="G210" s="1" t="s">
        <v>234</v>
      </c>
      <c r="I210">
        <v>1</v>
      </c>
      <c r="J210">
        <v>0</v>
      </c>
      <c r="K210">
        <v>0</v>
      </c>
      <c r="L210">
        <v>0</v>
      </c>
      <c r="M210">
        <v>0</v>
      </c>
    </row>
    <row r="211" spans="1:13">
      <c r="A211">
        <f>IF(D211=D210, A210, IF(MAX($A$1:A210) = 0, 101, MAX($A$1:A210) + 1))</f>
        <v>123</v>
      </c>
      <c r="B211" t="s">
        <v>1184</v>
      </c>
      <c r="C211" t="e" vm="23">
        <v>#VALUE!</v>
      </c>
      <c r="D211" t="s">
        <v>192</v>
      </c>
      <c r="E211" t="s">
        <v>1142</v>
      </c>
      <c r="G211" s="1" t="s">
        <v>235</v>
      </c>
      <c r="I211">
        <v>1</v>
      </c>
      <c r="J211">
        <v>0</v>
      </c>
      <c r="K211">
        <v>0</v>
      </c>
      <c r="L211">
        <v>0</v>
      </c>
      <c r="M211">
        <v>0</v>
      </c>
    </row>
    <row r="212" spans="1:13">
      <c r="A212">
        <f>IF(D212=D211, A211, IF(MAX($A$1:A211) = 0, 101, MAX($A$1:A211) + 1))</f>
        <v>123</v>
      </c>
      <c r="B212" t="s">
        <v>1184</v>
      </c>
      <c r="C212" t="e" vm="23">
        <v>#VALUE!</v>
      </c>
      <c r="D212" t="s">
        <v>192</v>
      </c>
      <c r="E212" t="s">
        <v>1142</v>
      </c>
      <c r="G212" s="1" t="s">
        <v>236</v>
      </c>
      <c r="I212">
        <v>1</v>
      </c>
      <c r="J212">
        <v>0</v>
      </c>
      <c r="K212">
        <v>0</v>
      </c>
      <c r="L212">
        <v>0</v>
      </c>
      <c r="M212">
        <v>0</v>
      </c>
    </row>
    <row r="213" spans="1:13">
      <c r="A213">
        <f>IF(D213=D212, A212, IF(MAX($A$1:A212) = 0, 101, MAX($A$1:A212) + 1))</f>
        <v>123</v>
      </c>
      <c r="B213" t="s">
        <v>1184</v>
      </c>
      <c r="C213" t="e" vm="23">
        <v>#VALUE!</v>
      </c>
      <c r="D213" t="s">
        <v>192</v>
      </c>
      <c r="E213" t="s">
        <v>1142</v>
      </c>
      <c r="G213" s="1" t="s">
        <v>237</v>
      </c>
      <c r="I213">
        <v>1</v>
      </c>
      <c r="J213">
        <v>0</v>
      </c>
      <c r="K213">
        <v>0</v>
      </c>
      <c r="L213">
        <v>0</v>
      </c>
      <c r="M213">
        <v>0</v>
      </c>
    </row>
    <row r="214" spans="1:13">
      <c r="A214">
        <f>IF(D214=D213, A213, IF(MAX($A$1:A213) = 0, 101, MAX($A$1:A213) + 1))</f>
        <v>123</v>
      </c>
      <c r="B214" t="s">
        <v>1184</v>
      </c>
      <c r="C214" t="e" vm="23">
        <v>#VALUE!</v>
      </c>
      <c r="D214" t="s">
        <v>192</v>
      </c>
      <c r="E214" t="s">
        <v>1142</v>
      </c>
      <c r="G214" s="1" t="s">
        <v>238</v>
      </c>
      <c r="I214">
        <v>1</v>
      </c>
      <c r="J214">
        <v>1</v>
      </c>
      <c r="K214">
        <v>0</v>
      </c>
      <c r="L214">
        <v>1</v>
      </c>
      <c r="M214">
        <v>1</v>
      </c>
    </row>
    <row r="215" spans="1:13">
      <c r="A215">
        <f>IF(D215=D214, A214, IF(MAX($A$1:A214) = 0, 101, MAX($A$1:A214) + 1))</f>
        <v>123</v>
      </c>
      <c r="B215" t="s">
        <v>1184</v>
      </c>
      <c r="C215" t="e" vm="23">
        <v>#VALUE!</v>
      </c>
      <c r="D215" t="s">
        <v>192</v>
      </c>
      <c r="E215" t="s">
        <v>1142</v>
      </c>
      <c r="G215" s="1" t="s">
        <v>239</v>
      </c>
      <c r="I215">
        <v>1</v>
      </c>
      <c r="J215">
        <v>0</v>
      </c>
      <c r="K215">
        <v>0</v>
      </c>
      <c r="L215">
        <v>0</v>
      </c>
      <c r="M215">
        <v>0</v>
      </c>
    </row>
    <row r="216" spans="1:13">
      <c r="A216">
        <f>IF(D216=D215, A215, IF(MAX($A$1:A215) = 0, 101, MAX($A$1:A215) + 1))</f>
        <v>123</v>
      </c>
      <c r="B216" t="s">
        <v>1184</v>
      </c>
      <c r="C216" t="e" vm="23">
        <v>#VALUE!</v>
      </c>
      <c r="D216" t="s">
        <v>192</v>
      </c>
      <c r="E216" t="s">
        <v>1142</v>
      </c>
      <c r="G216" s="1" t="s">
        <v>240</v>
      </c>
      <c r="I216">
        <v>1</v>
      </c>
      <c r="J216">
        <v>0</v>
      </c>
      <c r="K216">
        <v>0</v>
      </c>
      <c r="L216">
        <v>0</v>
      </c>
      <c r="M216">
        <v>0</v>
      </c>
    </row>
    <row r="217" spans="1:13">
      <c r="A217">
        <f>IF(D217=D216, A216, IF(MAX($A$1:A216) = 0, 101, MAX($A$1:A216) + 1))</f>
        <v>123</v>
      </c>
      <c r="B217" t="s">
        <v>1184</v>
      </c>
      <c r="C217" t="e" vm="23">
        <v>#VALUE!</v>
      </c>
      <c r="D217" t="s">
        <v>192</v>
      </c>
      <c r="E217" t="s">
        <v>1142</v>
      </c>
      <c r="G217" s="1" t="s">
        <v>241</v>
      </c>
      <c r="I217">
        <v>1</v>
      </c>
      <c r="J217">
        <v>0</v>
      </c>
      <c r="K217">
        <v>0</v>
      </c>
      <c r="L217">
        <v>0</v>
      </c>
      <c r="M217">
        <v>0</v>
      </c>
    </row>
    <row r="218" spans="1:13">
      <c r="A218">
        <f>IF(D218=D217, A217, IF(MAX($A$1:A217) = 0, 101, MAX($A$1:A217) + 1))</f>
        <v>123</v>
      </c>
      <c r="B218" t="s">
        <v>1184</v>
      </c>
      <c r="C218" t="e" vm="23">
        <v>#VALUE!</v>
      </c>
      <c r="D218" t="s">
        <v>192</v>
      </c>
      <c r="E218" t="s">
        <v>1142</v>
      </c>
      <c r="G218" s="1" t="s">
        <v>242</v>
      </c>
      <c r="I218">
        <v>1</v>
      </c>
      <c r="J218">
        <v>0</v>
      </c>
      <c r="K218">
        <v>0</v>
      </c>
      <c r="L218">
        <v>0</v>
      </c>
      <c r="M218">
        <v>0</v>
      </c>
    </row>
    <row r="219" spans="1:13">
      <c r="A219">
        <f>IF(D219=D218, A218, IF(MAX($A$1:A218) = 0, 101, MAX($A$1:A218) + 1))</f>
        <v>123</v>
      </c>
      <c r="B219" t="s">
        <v>1184</v>
      </c>
      <c r="C219" t="e" vm="23">
        <v>#VALUE!</v>
      </c>
      <c r="D219" t="s">
        <v>192</v>
      </c>
      <c r="E219" t="s">
        <v>1142</v>
      </c>
      <c r="G219" s="1" t="s">
        <v>243</v>
      </c>
      <c r="I219">
        <v>1</v>
      </c>
      <c r="J219">
        <v>0</v>
      </c>
      <c r="K219">
        <v>0</v>
      </c>
      <c r="L219">
        <v>0</v>
      </c>
      <c r="M219">
        <v>0</v>
      </c>
    </row>
    <row r="220" spans="1:13">
      <c r="A220">
        <f>IF(D220=D219, A219, IF(MAX($A$1:A219) = 0, 101, MAX($A$1:A219) + 1))</f>
        <v>123</v>
      </c>
      <c r="B220" t="s">
        <v>1184</v>
      </c>
      <c r="C220" t="e" vm="23">
        <v>#VALUE!</v>
      </c>
      <c r="D220" t="s">
        <v>192</v>
      </c>
      <c r="E220" t="s">
        <v>1142</v>
      </c>
      <c r="G220" s="1" t="s">
        <v>244</v>
      </c>
      <c r="I220">
        <v>1</v>
      </c>
      <c r="J220">
        <v>0</v>
      </c>
      <c r="K220">
        <v>0</v>
      </c>
      <c r="L220">
        <v>0</v>
      </c>
      <c r="M220">
        <v>0</v>
      </c>
    </row>
    <row r="221" spans="1:13">
      <c r="A221">
        <f>IF(D221=D220, A220, IF(MAX($A$1:A220) = 0, 101, MAX($A$1:A220) + 1))</f>
        <v>123</v>
      </c>
      <c r="B221" t="s">
        <v>1184</v>
      </c>
      <c r="C221" t="e" vm="23">
        <v>#VALUE!</v>
      </c>
      <c r="D221" t="s">
        <v>192</v>
      </c>
      <c r="E221" t="s">
        <v>1142</v>
      </c>
      <c r="G221" s="1" t="s">
        <v>245</v>
      </c>
      <c r="I221">
        <v>1</v>
      </c>
      <c r="J221">
        <v>1</v>
      </c>
      <c r="K221">
        <v>1</v>
      </c>
      <c r="L221">
        <v>1</v>
      </c>
      <c r="M221">
        <v>1</v>
      </c>
    </row>
    <row r="222" spans="1:13">
      <c r="A222">
        <f>IF(D222=D221, A221, IF(MAX($A$1:A221) = 0, 101, MAX($A$1:A221) + 1))</f>
        <v>123</v>
      </c>
      <c r="B222" t="s">
        <v>1184</v>
      </c>
      <c r="C222" t="e" vm="23">
        <v>#VALUE!</v>
      </c>
      <c r="D222" t="s">
        <v>192</v>
      </c>
      <c r="E222" t="s">
        <v>1142</v>
      </c>
      <c r="G222" s="1" t="s">
        <v>246</v>
      </c>
      <c r="I222">
        <v>1</v>
      </c>
      <c r="J222">
        <v>0</v>
      </c>
      <c r="K222">
        <v>0</v>
      </c>
      <c r="L222">
        <v>0</v>
      </c>
      <c r="M222">
        <v>0</v>
      </c>
    </row>
    <row r="223" spans="1:13">
      <c r="A223">
        <f>IF(D223=D222, A222, IF(MAX($A$1:A222) = 0, 101, MAX($A$1:A222) + 1))</f>
        <v>123</v>
      </c>
      <c r="B223" t="s">
        <v>1184</v>
      </c>
      <c r="C223" t="e" vm="23">
        <v>#VALUE!</v>
      </c>
      <c r="D223" t="s">
        <v>192</v>
      </c>
      <c r="E223" t="s">
        <v>1142</v>
      </c>
      <c r="G223" s="1" t="s">
        <v>247</v>
      </c>
      <c r="I223">
        <v>1</v>
      </c>
      <c r="J223">
        <v>0</v>
      </c>
      <c r="K223">
        <v>0</v>
      </c>
      <c r="L223">
        <v>0</v>
      </c>
      <c r="M223">
        <v>0</v>
      </c>
    </row>
    <row r="224" spans="1:13">
      <c r="A224">
        <f>IF(D224=D223, A223, IF(MAX($A$1:A223) = 0, 101, MAX($A$1:A223) + 1))</f>
        <v>123</v>
      </c>
      <c r="B224" t="s">
        <v>1184</v>
      </c>
      <c r="C224" t="e" vm="23">
        <v>#VALUE!</v>
      </c>
      <c r="D224" t="s">
        <v>192</v>
      </c>
      <c r="E224" t="s">
        <v>1142</v>
      </c>
      <c r="G224" s="1" t="s">
        <v>248</v>
      </c>
      <c r="I224">
        <v>1</v>
      </c>
      <c r="J224">
        <v>0</v>
      </c>
      <c r="K224">
        <v>0</v>
      </c>
      <c r="L224">
        <v>0</v>
      </c>
      <c r="M224">
        <v>0</v>
      </c>
    </row>
    <row r="225" spans="1:13">
      <c r="A225">
        <f>IF(D225=D224, A224, IF(MAX($A$1:A224) = 0, 101, MAX($A$1:A224) + 1))</f>
        <v>123</v>
      </c>
      <c r="B225" t="s">
        <v>1184</v>
      </c>
      <c r="C225" t="e" vm="23">
        <v>#VALUE!</v>
      </c>
      <c r="D225" t="s">
        <v>192</v>
      </c>
      <c r="E225" t="s">
        <v>1142</v>
      </c>
      <c r="G225" s="1" t="s">
        <v>249</v>
      </c>
      <c r="I225">
        <v>1</v>
      </c>
      <c r="J225">
        <v>0</v>
      </c>
      <c r="K225">
        <v>0</v>
      </c>
      <c r="L225">
        <v>0</v>
      </c>
      <c r="M225">
        <v>0</v>
      </c>
    </row>
    <row r="226" spans="1:13">
      <c r="A226">
        <f>IF(D226=D225, A225, IF(MAX($A$1:A225) = 0, 101, MAX($A$1:A225) + 1))</f>
        <v>123</v>
      </c>
      <c r="B226" t="s">
        <v>1184</v>
      </c>
      <c r="C226" t="e" vm="23">
        <v>#VALUE!</v>
      </c>
      <c r="D226" t="s">
        <v>192</v>
      </c>
      <c r="E226" t="s">
        <v>1142</v>
      </c>
      <c r="G226" s="1" t="s">
        <v>250</v>
      </c>
      <c r="I226">
        <v>1</v>
      </c>
      <c r="J226">
        <v>0</v>
      </c>
      <c r="K226">
        <v>0</v>
      </c>
      <c r="L226">
        <v>0</v>
      </c>
      <c r="M226">
        <v>0</v>
      </c>
    </row>
    <row r="227" spans="1:13">
      <c r="A227">
        <f>IF(D227=D226, A226, IF(MAX($A$1:A226) = 0, 101, MAX($A$1:A226) + 1))</f>
        <v>123</v>
      </c>
      <c r="B227" t="s">
        <v>1184</v>
      </c>
      <c r="C227" t="e" vm="23">
        <v>#VALUE!</v>
      </c>
      <c r="D227" t="s">
        <v>192</v>
      </c>
      <c r="E227" t="s">
        <v>1142</v>
      </c>
      <c r="G227" s="1" t="s">
        <v>251</v>
      </c>
      <c r="I227">
        <v>1</v>
      </c>
      <c r="J227">
        <v>0</v>
      </c>
      <c r="K227">
        <v>0</v>
      </c>
      <c r="L227">
        <v>0</v>
      </c>
      <c r="M227">
        <v>0</v>
      </c>
    </row>
    <row r="228" spans="1:13">
      <c r="A228">
        <f>IF(D228=D227, A227, IF(MAX($A$1:A227) = 0, 101, MAX($A$1:A227) + 1))</f>
        <v>123</v>
      </c>
      <c r="B228" t="s">
        <v>1184</v>
      </c>
      <c r="C228" t="e" vm="23">
        <v>#VALUE!</v>
      </c>
      <c r="D228" t="s">
        <v>192</v>
      </c>
      <c r="E228" t="s">
        <v>1142</v>
      </c>
      <c r="G228" s="1" t="s">
        <v>252</v>
      </c>
      <c r="I228">
        <v>1</v>
      </c>
      <c r="J228">
        <v>0</v>
      </c>
      <c r="K228">
        <v>0</v>
      </c>
      <c r="L228">
        <v>0</v>
      </c>
      <c r="M228">
        <v>0</v>
      </c>
    </row>
    <row r="229" spans="1:13">
      <c r="A229">
        <f>IF(D229=D228, A228, IF(MAX($A$1:A228) = 0, 101, MAX($A$1:A228) + 1))</f>
        <v>123</v>
      </c>
      <c r="B229" t="s">
        <v>1184</v>
      </c>
      <c r="C229" t="e" vm="23">
        <v>#VALUE!</v>
      </c>
      <c r="D229" t="s">
        <v>192</v>
      </c>
      <c r="E229" t="s">
        <v>1142</v>
      </c>
      <c r="G229" s="1" t="s">
        <v>253</v>
      </c>
      <c r="I229">
        <v>1</v>
      </c>
      <c r="J229">
        <v>0</v>
      </c>
      <c r="K229">
        <v>0</v>
      </c>
      <c r="L229">
        <v>0</v>
      </c>
      <c r="M229">
        <v>0</v>
      </c>
    </row>
    <row r="230" spans="1:13">
      <c r="A230">
        <f>IF(D230=D229, A229, IF(MAX($A$1:A229) = 0, 101, MAX($A$1:A229) + 1))</f>
        <v>123</v>
      </c>
      <c r="B230" t="s">
        <v>1184</v>
      </c>
      <c r="C230" t="e" vm="23">
        <v>#VALUE!</v>
      </c>
      <c r="D230" t="s">
        <v>192</v>
      </c>
      <c r="E230" t="s">
        <v>1142</v>
      </c>
      <c r="G230" s="1" t="s">
        <v>254</v>
      </c>
      <c r="I230">
        <v>1</v>
      </c>
      <c r="J230">
        <v>0</v>
      </c>
      <c r="K230">
        <v>0</v>
      </c>
      <c r="L230">
        <v>0</v>
      </c>
      <c r="M230">
        <v>0</v>
      </c>
    </row>
    <row r="231" spans="1:13">
      <c r="A231">
        <f>IF(D231=D230, A230, IF(MAX($A$1:A230) = 0, 101, MAX($A$1:A230) + 1))</f>
        <v>123</v>
      </c>
      <c r="B231" t="s">
        <v>1184</v>
      </c>
      <c r="C231" t="e" vm="23">
        <v>#VALUE!</v>
      </c>
      <c r="D231" t="s">
        <v>192</v>
      </c>
      <c r="E231" t="s">
        <v>1142</v>
      </c>
      <c r="G231" s="1" t="s">
        <v>255</v>
      </c>
      <c r="I231">
        <v>1</v>
      </c>
      <c r="J231">
        <v>0</v>
      </c>
      <c r="K231">
        <v>0</v>
      </c>
      <c r="L231">
        <v>0</v>
      </c>
      <c r="M231">
        <v>0</v>
      </c>
    </row>
    <row r="232" spans="1:13">
      <c r="A232">
        <f>IF(D232=D231, A231, IF(MAX($A$1:A231) = 0, 101, MAX($A$1:A231) + 1))</f>
        <v>123</v>
      </c>
      <c r="B232" t="s">
        <v>1184</v>
      </c>
      <c r="C232" t="e" vm="23">
        <v>#VALUE!</v>
      </c>
      <c r="D232" t="s">
        <v>192</v>
      </c>
      <c r="E232" t="s">
        <v>1142</v>
      </c>
      <c r="G232" s="1" t="s">
        <v>256</v>
      </c>
      <c r="I232">
        <v>1</v>
      </c>
      <c r="J232">
        <v>0</v>
      </c>
      <c r="K232">
        <v>0</v>
      </c>
      <c r="L232">
        <v>0</v>
      </c>
      <c r="M232">
        <v>0</v>
      </c>
    </row>
    <row r="233" spans="1:13">
      <c r="A233">
        <f>IF(D233=D232, A232, IF(MAX($A$1:A232) = 0, 101, MAX($A$1:A232) + 1))</f>
        <v>123</v>
      </c>
      <c r="B233" t="s">
        <v>1184</v>
      </c>
      <c r="C233" t="e" vm="23">
        <v>#VALUE!</v>
      </c>
      <c r="D233" t="s">
        <v>192</v>
      </c>
      <c r="E233" t="s">
        <v>1142</v>
      </c>
      <c r="G233" s="1" t="s">
        <v>257</v>
      </c>
      <c r="I233">
        <v>1</v>
      </c>
      <c r="J233">
        <v>0</v>
      </c>
      <c r="K233">
        <v>0</v>
      </c>
      <c r="L233">
        <v>0</v>
      </c>
      <c r="M233">
        <v>0</v>
      </c>
    </row>
    <row r="234" spans="1:13">
      <c r="A234">
        <f>IF(D234=D233, A233, IF(MAX($A$1:A233) = 0, 101, MAX($A$1:A233) + 1))</f>
        <v>123</v>
      </c>
      <c r="B234" t="s">
        <v>1184</v>
      </c>
      <c r="C234" t="e" vm="23">
        <v>#VALUE!</v>
      </c>
      <c r="D234" t="s">
        <v>192</v>
      </c>
      <c r="E234" t="s">
        <v>1142</v>
      </c>
      <c r="G234" s="1" t="s">
        <v>258</v>
      </c>
      <c r="I234">
        <v>1</v>
      </c>
      <c r="J234">
        <v>0</v>
      </c>
      <c r="K234">
        <v>0</v>
      </c>
      <c r="L234">
        <v>0</v>
      </c>
      <c r="M234">
        <v>0</v>
      </c>
    </row>
    <row r="235" spans="1:13">
      <c r="A235">
        <f>IF(D235=D234, A234, IF(MAX($A$1:A234) = 0, 101, MAX($A$1:A234) + 1))</f>
        <v>123</v>
      </c>
      <c r="B235" t="s">
        <v>1184</v>
      </c>
      <c r="C235" t="e" vm="23">
        <v>#VALUE!</v>
      </c>
      <c r="D235" t="s">
        <v>192</v>
      </c>
      <c r="E235" t="s">
        <v>1142</v>
      </c>
      <c r="G235" s="1" t="s">
        <v>259</v>
      </c>
      <c r="I235">
        <v>1</v>
      </c>
      <c r="J235">
        <v>0</v>
      </c>
      <c r="K235">
        <v>0</v>
      </c>
      <c r="L235">
        <v>0</v>
      </c>
      <c r="M235">
        <v>0</v>
      </c>
    </row>
    <row r="236" spans="1:13">
      <c r="A236">
        <f>IF(D236=D235, A235, IF(MAX($A$1:A235) = 0, 101, MAX($A$1:A235) + 1))</f>
        <v>123</v>
      </c>
      <c r="B236" t="s">
        <v>1184</v>
      </c>
      <c r="C236" t="e" vm="23">
        <v>#VALUE!</v>
      </c>
      <c r="D236" t="s">
        <v>192</v>
      </c>
      <c r="E236" t="s">
        <v>1142</v>
      </c>
      <c r="G236" s="1" t="s">
        <v>260</v>
      </c>
      <c r="I236">
        <v>1</v>
      </c>
      <c r="J236">
        <v>0</v>
      </c>
      <c r="K236">
        <v>0</v>
      </c>
      <c r="L236">
        <v>0</v>
      </c>
      <c r="M236">
        <v>0</v>
      </c>
    </row>
    <row r="237" spans="1:13">
      <c r="A237">
        <f>IF(D237=D236, A236, IF(MAX($A$1:A236) = 0, 101, MAX($A$1:A236) + 1))</f>
        <v>123</v>
      </c>
      <c r="B237" t="s">
        <v>1184</v>
      </c>
      <c r="C237" t="e" vm="23">
        <v>#VALUE!</v>
      </c>
      <c r="D237" t="s">
        <v>192</v>
      </c>
      <c r="E237" t="s">
        <v>1142</v>
      </c>
      <c r="G237" s="1" t="s">
        <v>261</v>
      </c>
      <c r="I237">
        <v>1</v>
      </c>
      <c r="J237">
        <v>0</v>
      </c>
      <c r="K237">
        <v>0</v>
      </c>
      <c r="L237">
        <v>0</v>
      </c>
      <c r="M237">
        <v>0</v>
      </c>
    </row>
    <row r="238" spans="1:13">
      <c r="A238">
        <f>IF(D238=D237, A237, IF(MAX($A$1:A237) = 0, 101, MAX($A$1:A237) + 1))</f>
        <v>123</v>
      </c>
      <c r="B238" t="s">
        <v>1184</v>
      </c>
      <c r="C238" t="e" vm="23">
        <v>#VALUE!</v>
      </c>
      <c r="D238" t="s">
        <v>192</v>
      </c>
      <c r="E238" t="s">
        <v>1142</v>
      </c>
      <c r="G238" s="1" t="s">
        <v>262</v>
      </c>
      <c r="I238">
        <v>1</v>
      </c>
      <c r="J238">
        <v>0</v>
      </c>
      <c r="K238">
        <v>0</v>
      </c>
      <c r="L238">
        <v>0</v>
      </c>
      <c r="M238">
        <v>0</v>
      </c>
    </row>
    <row r="239" spans="1:13">
      <c r="A239">
        <f>IF(D239=D238, A238, IF(MAX($A$1:A238) = 0, 101, MAX($A$1:A238) + 1))</f>
        <v>123</v>
      </c>
      <c r="B239" t="s">
        <v>1184</v>
      </c>
      <c r="C239" t="e" vm="23">
        <v>#VALUE!</v>
      </c>
      <c r="D239" t="s">
        <v>192</v>
      </c>
      <c r="E239" t="s">
        <v>1142</v>
      </c>
      <c r="G239" s="1" t="s">
        <v>263</v>
      </c>
      <c r="I239">
        <v>1</v>
      </c>
      <c r="J239">
        <v>0</v>
      </c>
      <c r="K239">
        <v>0</v>
      </c>
      <c r="L239">
        <v>0</v>
      </c>
      <c r="M239">
        <v>0</v>
      </c>
    </row>
    <row r="240" spans="1:13">
      <c r="A240">
        <f>IF(D240=D239, A239, IF(MAX($A$1:A239) = 0, 101, MAX($A$1:A239) + 1))</f>
        <v>123</v>
      </c>
      <c r="B240" t="s">
        <v>1184</v>
      </c>
      <c r="C240" t="e" vm="23">
        <v>#VALUE!</v>
      </c>
      <c r="D240" t="s">
        <v>192</v>
      </c>
      <c r="E240" t="s">
        <v>1142</v>
      </c>
      <c r="G240" s="1" t="s">
        <v>264</v>
      </c>
      <c r="I240">
        <v>1</v>
      </c>
      <c r="J240">
        <v>0</v>
      </c>
      <c r="K240">
        <v>0</v>
      </c>
      <c r="L240">
        <v>0</v>
      </c>
      <c r="M240">
        <v>0</v>
      </c>
    </row>
    <row r="241" spans="1:13">
      <c r="A241">
        <f>IF(D241=D240, A240, IF(MAX($A$1:A240) = 0, 101, MAX($A$1:A240) + 1))</f>
        <v>123</v>
      </c>
      <c r="B241" t="s">
        <v>1184</v>
      </c>
      <c r="C241" t="e" vm="23">
        <v>#VALUE!</v>
      </c>
      <c r="D241" t="s">
        <v>192</v>
      </c>
      <c r="E241" t="s">
        <v>1142</v>
      </c>
      <c r="G241" s="1" t="s">
        <v>265</v>
      </c>
      <c r="I241">
        <v>1</v>
      </c>
      <c r="J241">
        <v>0</v>
      </c>
      <c r="K241">
        <v>0</v>
      </c>
      <c r="L241">
        <v>0</v>
      </c>
      <c r="M241">
        <v>0</v>
      </c>
    </row>
    <row r="242" spans="1:13">
      <c r="A242">
        <f>IF(D242=D241, A241, IF(MAX($A$1:A241) = 0, 101, MAX($A$1:A241) + 1))</f>
        <v>124</v>
      </c>
      <c r="B242" t="s">
        <v>1184</v>
      </c>
      <c r="C242" t="e" vm="24">
        <v>#VALUE!</v>
      </c>
      <c r="D242" t="s">
        <v>266</v>
      </c>
      <c r="E242" t="s">
        <v>1143</v>
      </c>
      <c r="G242" s="1" t="s">
        <v>267</v>
      </c>
      <c r="I242">
        <v>1</v>
      </c>
      <c r="J242">
        <v>0</v>
      </c>
      <c r="K242">
        <v>0</v>
      </c>
      <c r="L242">
        <v>0</v>
      </c>
      <c r="M242">
        <v>0</v>
      </c>
    </row>
    <row r="243" spans="1:13">
      <c r="A243">
        <f>IF(D243=D242, A242, IF(MAX($A$1:A242) = 0, 101, MAX($A$1:A242) + 1))</f>
        <v>124</v>
      </c>
      <c r="B243" t="s">
        <v>1184</v>
      </c>
      <c r="C243" t="e" vm="24">
        <v>#VALUE!</v>
      </c>
      <c r="D243" t="s">
        <v>266</v>
      </c>
      <c r="E243" t="s">
        <v>1143</v>
      </c>
      <c r="G243" s="1" t="s">
        <v>268</v>
      </c>
      <c r="I243">
        <v>1</v>
      </c>
      <c r="J243">
        <v>0</v>
      </c>
      <c r="K243">
        <v>0</v>
      </c>
      <c r="L243">
        <v>0</v>
      </c>
      <c r="M243">
        <v>0</v>
      </c>
    </row>
    <row r="244" spans="1:13">
      <c r="A244">
        <f>IF(D244=D243, A243, IF(MAX($A$1:A243) = 0, 101, MAX($A$1:A243) + 1))</f>
        <v>124</v>
      </c>
      <c r="B244" t="s">
        <v>1184</v>
      </c>
      <c r="C244" t="e" vm="24">
        <v>#VALUE!</v>
      </c>
      <c r="D244" t="s">
        <v>266</v>
      </c>
      <c r="E244" t="s">
        <v>1143</v>
      </c>
      <c r="G244" s="1" t="s">
        <v>269</v>
      </c>
      <c r="I244">
        <v>1</v>
      </c>
      <c r="J244">
        <v>0</v>
      </c>
      <c r="K244">
        <v>0</v>
      </c>
      <c r="L244">
        <v>0</v>
      </c>
      <c r="M244">
        <v>0</v>
      </c>
    </row>
    <row r="245" spans="1:13">
      <c r="A245">
        <f>IF(D245=D244, A244, IF(MAX($A$1:A244) = 0, 101, MAX($A$1:A244) + 1))</f>
        <v>124</v>
      </c>
      <c r="B245" t="s">
        <v>1184</v>
      </c>
      <c r="C245" t="e" vm="24">
        <v>#VALUE!</v>
      </c>
      <c r="D245" t="s">
        <v>266</v>
      </c>
      <c r="E245" t="s">
        <v>1143</v>
      </c>
      <c r="G245" s="1" t="s">
        <v>270</v>
      </c>
      <c r="I245">
        <v>1</v>
      </c>
      <c r="J245">
        <v>0</v>
      </c>
      <c r="K245">
        <v>0</v>
      </c>
      <c r="L245">
        <v>0</v>
      </c>
      <c r="M245">
        <v>0</v>
      </c>
    </row>
    <row r="246" spans="1:13">
      <c r="A246">
        <f>IF(D246=D245, A245, IF(MAX($A$1:A245) = 0, 101, MAX($A$1:A245) + 1))</f>
        <v>124</v>
      </c>
      <c r="B246" t="s">
        <v>1184</v>
      </c>
      <c r="C246" t="e" vm="24">
        <v>#VALUE!</v>
      </c>
      <c r="D246" t="s">
        <v>266</v>
      </c>
      <c r="E246" t="s">
        <v>1143</v>
      </c>
      <c r="G246" s="1" t="s">
        <v>271</v>
      </c>
      <c r="I246">
        <v>1</v>
      </c>
      <c r="J246">
        <v>0</v>
      </c>
      <c r="K246">
        <v>0</v>
      </c>
      <c r="L246">
        <v>0</v>
      </c>
      <c r="M246">
        <v>0</v>
      </c>
    </row>
    <row r="247" spans="1:13">
      <c r="A247">
        <f>IF(D247=D246, A246, IF(MAX($A$1:A246) = 0, 101, MAX($A$1:A246) + 1))</f>
        <v>124</v>
      </c>
      <c r="B247" t="s">
        <v>1184</v>
      </c>
      <c r="C247" t="e" vm="24">
        <v>#VALUE!</v>
      </c>
      <c r="D247" t="s">
        <v>266</v>
      </c>
      <c r="E247" t="s">
        <v>1143</v>
      </c>
      <c r="G247" s="1" t="s">
        <v>272</v>
      </c>
      <c r="I247">
        <v>1</v>
      </c>
      <c r="J247">
        <v>0</v>
      </c>
      <c r="K247">
        <v>0</v>
      </c>
      <c r="L247">
        <v>0</v>
      </c>
      <c r="M247">
        <v>0</v>
      </c>
    </row>
    <row r="248" spans="1:13">
      <c r="A248">
        <f>IF(D248=D247, A247, IF(MAX($A$1:A247) = 0, 101, MAX($A$1:A247) + 1))</f>
        <v>124</v>
      </c>
      <c r="B248" t="s">
        <v>1184</v>
      </c>
      <c r="C248" t="e" vm="24">
        <v>#VALUE!</v>
      </c>
      <c r="D248" t="s">
        <v>266</v>
      </c>
      <c r="E248" t="s">
        <v>1143</v>
      </c>
      <c r="G248" s="1" t="s">
        <v>273</v>
      </c>
      <c r="I248">
        <v>1</v>
      </c>
      <c r="J248">
        <v>0</v>
      </c>
      <c r="K248">
        <v>0</v>
      </c>
      <c r="L248">
        <v>0</v>
      </c>
      <c r="M248">
        <v>0</v>
      </c>
    </row>
    <row r="249" spans="1:13">
      <c r="A249">
        <f>IF(D249=D248, A248, IF(MAX($A$1:A248) = 0, 101, MAX($A$1:A248) + 1))</f>
        <v>124</v>
      </c>
      <c r="B249" t="s">
        <v>1184</v>
      </c>
      <c r="C249" t="e" vm="24">
        <v>#VALUE!</v>
      </c>
      <c r="D249" t="s">
        <v>266</v>
      </c>
      <c r="E249" t="s">
        <v>1143</v>
      </c>
      <c r="G249" s="1" t="s">
        <v>274</v>
      </c>
      <c r="I249">
        <v>1</v>
      </c>
      <c r="J249">
        <v>0</v>
      </c>
      <c r="K249">
        <v>0</v>
      </c>
      <c r="L249">
        <v>0</v>
      </c>
      <c r="M249">
        <v>0</v>
      </c>
    </row>
    <row r="250" spans="1:13">
      <c r="A250">
        <f>IF(D250=D249, A249, IF(MAX($A$1:A249) = 0, 101, MAX($A$1:A249) + 1))</f>
        <v>124</v>
      </c>
      <c r="B250" t="s">
        <v>1184</v>
      </c>
      <c r="C250" t="e" vm="24">
        <v>#VALUE!</v>
      </c>
      <c r="D250" t="s">
        <v>266</v>
      </c>
      <c r="E250" t="s">
        <v>1143</v>
      </c>
      <c r="G250" s="1" t="s">
        <v>275</v>
      </c>
      <c r="I250">
        <v>1</v>
      </c>
      <c r="J250">
        <v>0</v>
      </c>
      <c r="K250">
        <v>0</v>
      </c>
      <c r="L250">
        <v>0</v>
      </c>
      <c r="M250">
        <v>0</v>
      </c>
    </row>
    <row r="251" spans="1:13">
      <c r="A251">
        <f>IF(D251=D250, A250, IF(MAX($A$1:A250) = 0, 101, MAX($A$1:A250) + 1))</f>
        <v>124</v>
      </c>
      <c r="B251" t="s">
        <v>1184</v>
      </c>
      <c r="C251" t="e" vm="24">
        <v>#VALUE!</v>
      </c>
      <c r="D251" t="s">
        <v>266</v>
      </c>
      <c r="E251" t="s">
        <v>1143</v>
      </c>
      <c r="G251" s="1" t="s">
        <v>276</v>
      </c>
      <c r="I251">
        <v>1</v>
      </c>
      <c r="J251">
        <v>0</v>
      </c>
      <c r="K251">
        <v>0</v>
      </c>
      <c r="L251">
        <v>0</v>
      </c>
      <c r="M251">
        <v>0</v>
      </c>
    </row>
    <row r="252" spans="1:13">
      <c r="A252">
        <f>IF(D252=D251, A251, IF(MAX($A$1:A251) = 0, 101, MAX($A$1:A251) + 1))</f>
        <v>124</v>
      </c>
      <c r="B252" t="s">
        <v>1184</v>
      </c>
      <c r="C252" t="e" vm="24">
        <v>#VALUE!</v>
      </c>
      <c r="D252" t="s">
        <v>266</v>
      </c>
      <c r="E252" t="s">
        <v>1143</v>
      </c>
      <c r="G252" s="1" t="s">
        <v>277</v>
      </c>
      <c r="I252">
        <v>1</v>
      </c>
      <c r="J252">
        <v>0</v>
      </c>
      <c r="K252">
        <v>0</v>
      </c>
      <c r="L252">
        <v>0</v>
      </c>
      <c r="M252">
        <v>0</v>
      </c>
    </row>
    <row r="253" spans="1:13">
      <c r="A253">
        <f>IF(D253=D252, A252, IF(MAX($A$1:A252) = 0, 101, MAX($A$1:A252) + 1))</f>
        <v>124</v>
      </c>
      <c r="B253" t="s">
        <v>1184</v>
      </c>
      <c r="C253" t="e" vm="24">
        <v>#VALUE!</v>
      </c>
      <c r="D253" t="s">
        <v>266</v>
      </c>
      <c r="E253" t="s">
        <v>1143</v>
      </c>
      <c r="G253" s="1" t="s">
        <v>278</v>
      </c>
      <c r="I253">
        <v>1</v>
      </c>
      <c r="J253">
        <v>0</v>
      </c>
      <c r="K253">
        <v>0</v>
      </c>
      <c r="L253">
        <v>0</v>
      </c>
      <c r="M253">
        <v>0</v>
      </c>
    </row>
    <row r="254" spans="1:13">
      <c r="A254">
        <f>IF(D254=D253, A253, IF(MAX($A$1:A253) = 0, 101, MAX($A$1:A253) + 1))</f>
        <v>124</v>
      </c>
      <c r="B254" t="s">
        <v>1184</v>
      </c>
      <c r="C254" t="e" vm="24">
        <v>#VALUE!</v>
      </c>
      <c r="D254" t="s">
        <v>266</v>
      </c>
      <c r="E254" t="s">
        <v>1143</v>
      </c>
      <c r="G254" s="1" t="s">
        <v>279</v>
      </c>
      <c r="I254">
        <v>1</v>
      </c>
      <c r="J254">
        <v>0</v>
      </c>
      <c r="K254">
        <v>0</v>
      </c>
      <c r="L254">
        <v>0</v>
      </c>
      <c r="M254">
        <v>0</v>
      </c>
    </row>
    <row r="255" spans="1:13">
      <c r="A255">
        <f>IF(D255=D254, A254, IF(MAX($A$1:A254) = 0, 101, MAX($A$1:A254) + 1))</f>
        <v>124</v>
      </c>
      <c r="B255" t="s">
        <v>1184</v>
      </c>
      <c r="C255" t="e" vm="24">
        <v>#VALUE!</v>
      </c>
      <c r="D255" t="s">
        <v>266</v>
      </c>
      <c r="E255" t="s">
        <v>1143</v>
      </c>
      <c r="G255" s="1" t="s">
        <v>280</v>
      </c>
      <c r="I255">
        <v>1</v>
      </c>
      <c r="J255">
        <v>0</v>
      </c>
      <c r="K255">
        <v>0</v>
      </c>
      <c r="L255">
        <v>0</v>
      </c>
      <c r="M255">
        <v>0</v>
      </c>
    </row>
    <row r="256" spans="1:13">
      <c r="A256">
        <f>IF(D256=D255, A255, IF(MAX($A$1:A255) = 0, 101, MAX($A$1:A255) + 1))</f>
        <v>124</v>
      </c>
      <c r="B256" t="s">
        <v>1184</v>
      </c>
      <c r="C256" t="e" vm="24">
        <v>#VALUE!</v>
      </c>
      <c r="D256" t="s">
        <v>266</v>
      </c>
      <c r="E256" t="s">
        <v>1143</v>
      </c>
      <c r="G256" s="1" t="s">
        <v>281</v>
      </c>
      <c r="I256">
        <v>1</v>
      </c>
      <c r="J256">
        <v>0</v>
      </c>
      <c r="K256">
        <v>0</v>
      </c>
      <c r="L256">
        <v>0</v>
      </c>
      <c r="M256">
        <v>0</v>
      </c>
    </row>
    <row r="257" spans="1:13">
      <c r="A257">
        <f>IF(D257=D256, A256, IF(MAX($A$1:A256) = 0, 101, MAX($A$1:A256) + 1))</f>
        <v>124</v>
      </c>
      <c r="B257" t="s">
        <v>1184</v>
      </c>
      <c r="C257" t="e" vm="24">
        <v>#VALUE!</v>
      </c>
      <c r="D257" t="s">
        <v>266</v>
      </c>
      <c r="E257" t="s">
        <v>1143</v>
      </c>
      <c r="G257" s="1" t="s">
        <v>282</v>
      </c>
      <c r="I257">
        <v>1</v>
      </c>
      <c r="J257">
        <v>0</v>
      </c>
      <c r="K257">
        <v>0</v>
      </c>
      <c r="L257">
        <v>0</v>
      </c>
      <c r="M257">
        <v>0</v>
      </c>
    </row>
    <row r="258" spans="1:13">
      <c r="A258">
        <f>IF(D258=D257, A257, IF(MAX($A$1:A257) = 0, 101, MAX($A$1:A257) + 1))</f>
        <v>124</v>
      </c>
      <c r="B258" t="s">
        <v>1184</v>
      </c>
      <c r="C258" t="e" vm="24">
        <v>#VALUE!</v>
      </c>
      <c r="D258" t="s">
        <v>266</v>
      </c>
      <c r="E258" t="s">
        <v>1143</v>
      </c>
      <c r="G258" s="1" t="s">
        <v>283</v>
      </c>
      <c r="I258">
        <v>1</v>
      </c>
      <c r="J258">
        <v>0</v>
      </c>
      <c r="K258">
        <v>0</v>
      </c>
      <c r="L258">
        <v>0</v>
      </c>
      <c r="M258">
        <v>0</v>
      </c>
    </row>
    <row r="259" spans="1:13">
      <c r="A259">
        <f>IF(D259=D258, A258, IF(MAX($A$1:A258) = 0, 101, MAX($A$1:A258) + 1))</f>
        <v>124</v>
      </c>
      <c r="B259" t="s">
        <v>1184</v>
      </c>
      <c r="C259" t="e" vm="24">
        <v>#VALUE!</v>
      </c>
      <c r="D259" t="s">
        <v>266</v>
      </c>
      <c r="E259" t="s">
        <v>1143</v>
      </c>
      <c r="G259" s="1" t="s">
        <v>284</v>
      </c>
      <c r="I259">
        <v>1</v>
      </c>
      <c r="J259">
        <v>0</v>
      </c>
      <c r="K259">
        <v>0</v>
      </c>
      <c r="L259">
        <v>0</v>
      </c>
      <c r="M259">
        <v>0</v>
      </c>
    </row>
    <row r="260" spans="1:13">
      <c r="A260">
        <f>IF(D260=D259, A259, IF(MAX($A$1:A259) = 0, 101, MAX($A$1:A259) + 1))</f>
        <v>124</v>
      </c>
      <c r="B260" t="s">
        <v>1184</v>
      </c>
      <c r="C260" t="e" vm="24">
        <v>#VALUE!</v>
      </c>
      <c r="D260" t="s">
        <v>266</v>
      </c>
      <c r="E260" t="s">
        <v>1143</v>
      </c>
      <c r="G260" s="1" t="s">
        <v>285</v>
      </c>
      <c r="I260">
        <v>1</v>
      </c>
      <c r="J260">
        <v>0</v>
      </c>
      <c r="K260">
        <v>0</v>
      </c>
      <c r="L260">
        <v>0</v>
      </c>
      <c r="M260">
        <v>0</v>
      </c>
    </row>
    <row r="261" spans="1:13">
      <c r="A261">
        <f>IF(D261=D260, A260, IF(MAX($A$1:A260) = 0, 101, MAX($A$1:A260) + 1))</f>
        <v>124</v>
      </c>
      <c r="B261" t="s">
        <v>1184</v>
      </c>
      <c r="C261" t="e" vm="24">
        <v>#VALUE!</v>
      </c>
      <c r="D261" t="s">
        <v>266</v>
      </c>
      <c r="E261" t="s">
        <v>1143</v>
      </c>
      <c r="G261" s="1" t="s">
        <v>286</v>
      </c>
      <c r="I261">
        <v>1</v>
      </c>
      <c r="J261">
        <v>0</v>
      </c>
      <c r="K261">
        <v>0</v>
      </c>
      <c r="L261">
        <v>0</v>
      </c>
      <c r="M261">
        <v>0</v>
      </c>
    </row>
    <row r="262" spans="1:13">
      <c r="A262">
        <f>IF(D262=D261, A261, IF(MAX($A$1:A261) = 0, 101, MAX($A$1:A261) + 1))</f>
        <v>124</v>
      </c>
      <c r="B262" t="s">
        <v>1184</v>
      </c>
      <c r="C262" t="e" vm="24">
        <v>#VALUE!</v>
      </c>
      <c r="D262" t="s">
        <v>266</v>
      </c>
      <c r="E262" t="s">
        <v>1143</v>
      </c>
      <c r="G262" s="1" t="s">
        <v>287</v>
      </c>
      <c r="I262">
        <v>1</v>
      </c>
      <c r="J262">
        <v>0</v>
      </c>
      <c r="K262">
        <v>0</v>
      </c>
      <c r="L262">
        <v>0</v>
      </c>
      <c r="M262">
        <v>0</v>
      </c>
    </row>
    <row r="263" spans="1:13">
      <c r="A263">
        <f>IF(D263=D262, A262, IF(MAX($A$1:A262) = 0, 101, MAX($A$1:A262) + 1))</f>
        <v>124</v>
      </c>
      <c r="B263" t="s">
        <v>1184</v>
      </c>
      <c r="C263" t="e" vm="24">
        <v>#VALUE!</v>
      </c>
      <c r="D263" t="s">
        <v>266</v>
      </c>
      <c r="E263" t="s">
        <v>1143</v>
      </c>
      <c r="G263" s="1" t="s">
        <v>288</v>
      </c>
      <c r="I263">
        <v>1</v>
      </c>
      <c r="J263">
        <v>0</v>
      </c>
      <c r="K263">
        <v>0</v>
      </c>
      <c r="L263">
        <v>0</v>
      </c>
      <c r="M263">
        <v>0</v>
      </c>
    </row>
    <row r="264" spans="1:13">
      <c r="A264">
        <f>IF(D264=D263, A263, IF(MAX($A$1:A263) = 0, 101, MAX($A$1:A263) + 1))</f>
        <v>124</v>
      </c>
      <c r="B264" t="s">
        <v>1184</v>
      </c>
      <c r="C264" t="e" vm="24">
        <v>#VALUE!</v>
      </c>
      <c r="D264" t="s">
        <v>266</v>
      </c>
      <c r="E264" t="s">
        <v>1143</v>
      </c>
      <c r="G264" s="1" t="s">
        <v>289</v>
      </c>
      <c r="I264">
        <v>1</v>
      </c>
      <c r="J264">
        <v>0</v>
      </c>
      <c r="K264">
        <v>0</v>
      </c>
      <c r="L264">
        <v>0</v>
      </c>
      <c r="M264">
        <v>0</v>
      </c>
    </row>
    <row r="265" spans="1:13">
      <c r="A265">
        <f>IF(D265=D264, A264, IF(MAX($A$1:A264) = 0, 101, MAX($A$1:A264) + 1))</f>
        <v>124</v>
      </c>
      <c r="B265" t="s">
        <v>1184</v>
      </c>
      <c r="C265" t="e" vm="24">
        <v>#VALUE!</v>
      </c>
      <c r="D265" t="s">
        <v>266</v>
      </c>
      <c r="E265" t="s">
        <v>1143</v>
      </c>
      <c r="G265" s="1" t="s">
        <v>290</v>
      </c>
      <c r="I265">
        <v>1</v>
      </c>
      <c r="J265">
        <v>0</v>
      </c>
      <c r="K265">
        <v>0</v>
      </c>
      <c r="L265">
        <v>0</v>
      </c>
      <c r="M265">
        <v>0</v>
      </c>
    </row>
    <row r="266" spans="1:13">
      <c r="A266">
        <f>IF(D266=D265, A265, IF(MAX($A$1:A265) = 0, 101, MAX($A$1:A265) + 1))</f>
        <v>124</v>
      </c>
      <c r="B266" t="s">
        <v>1184</v>
      </c>
      <c r="C266" t="e" vm="24">
        <v>#VALUE!</v>
      </c>
      <c r="D266" t="s">
        <v>266</v>
      </c>
      <c r="E266" t="s">
        <v>1143</v>
      </c>
      <c r="G266" s="1" t="s">
        <v>291</v>
      </c>
      <c r="I266">
        <v>1</v>
      </c>
      <c r="J266">
        <v>0</v>
      </c>
      <c r="K266">
        <v>0</v>
      </c>
      <c r="L266">
        <v>0</v>
      </c>
      <c r="M266">
        <v>0</v>
      </c>
    </row>
    <row r="267" spans="1:13">
      <c r="A267">
        <f>IF(D267=D266, A266, IF(MAX($A$1:A266) = 0, 101, MAX($A$1:A266) + 1))</f>
        <v>124</v>
      </c>
      <c r="B267" t="s">
        <v>1184</v>
      </c>
      <c r="C267" t="e" vm="24">
        <v>#VALUE!</v>
      </c>
      <c r="D267" t="s">
        <v>266</v>
      </c>
      <c r="E267" t="s">
        <v>1143</v>
      </c>
      <c r="G267" s="1" t="s">
        <v>292</v>
      </c>
      <c r="I267">
        <v>1</v>
      </c>
      <c r="J267">
        <v>0</v>
      </c>
      <c r="K267">
        <v>0</v>
      </c>
      <c r="L267">
        <v>0</v>
      </c>
      <c r="M267">
        <v>0</v>
      </c>
    </row>
    <row r="268" spans="1:13">
      <c r="A268">
        <f>IF(D268=D267, A267, IF(MAX($A$1:A267) = 0, 101, MAX($A$1:A267) + 1))</f>
        <v>124</v>
      </c>
      <c r="B268" t="s">
        <v>1184</v>
      </c>
      <c r="C268" t="e" vm="24">
        <v>#VALUE!</v>
      </c>
      <c r="D268" t="s">
        <v>266</v>
      </c>
      <c r="E268" t="s">
        <v>1143</v>
      </c>
      <c r="G268" s="1" t="s">
        <v>293</v>
      </c>
      <c r="I268">
        <v>1</v>
      </c>
      <c r="J268">
        <v>0</v>
      </c>
      <c r="K268">
        <v>0</v>
      </c>
      <c r="L268">
        <v>0</v>
      </c>
      <c r="M268">
        <v>0</v>
      </c>
    </row>
    <row r="269" spans="1:13">
      <c r="A269">
        <f>IF(D269=D268, A268, IF(MAX($A$1:A268) = 0, 101, MAX($A$1:A268) + 1))</f>
        <v>124</v>
      </c>
      <c r="B269" t="s">
        <v>1184</v>
      </c>
      <c r="C269" t="e" vm="24">
        <v>#VALUE!</v>
      </c>
      <c r="D269" t="s">
        <v>266</v>
      </c>
      <c r="E269" t="s">
        <v>1143</v>
      </c>
      <c r="G269" s="1" t="s">
        <v>294</v>
      </c>
      <c r="I269">
        <v>1</v>
      </c>
      <c r="J269">
        <v>0</v>
      </c>
      <c r="K269">
        <v>0</v>
      </c>
      <c r="L269">
        <v>0</v>
      </c>
      <c r="M269">
        <v>0</v>
      </c>
    </row>
    <row r="270" spans="1:13">
      <c r="A270">
        <f>IF(D270=D269, A269, IF(MAX($A$1:A269) = 0, 101, MAX($A$1:A269) + 1))</f>
        <v>124</v>
      </c>
      <c r="B270" t="s">
        <v>1184</v>
      </c>
      <c r="C270" t="e" vm="24">
        <v>#VALUE!</v>
      </c>
      <c r="D270" t="s">
        <v>266</v>
      </c>
      <c r="E270" t="s">
        <v>1143</v>
      </c>
      <c r="G270" s="1" t="s">
        <v>295</v>
      </c>
      <c r="I270">
        <v>1</v>
      </c>
      <c r="J270">
        <v>0</v>
      </c>
      <c r="K270">
        <v>0</v>
      </c>
      <c r="L270">
        <v>0</v>
      </c>
      <c r="M270">
        <v>0</v>
      </c>
    </row>
    <row r="271" spans="1:13">
      <c r="A271">
        <f>IF(D271=D270, A270, IF(MAX($A$1:A270) = 0, 101, MAX($A$1:A270) + 1))</f>
        <v>124</v>
      </c>
      <c r="B271" t="s">
        <v>1184</v>
      </c>
      <c r="C271" t="e" vm="24">
        <v>#VALUE!</v>
      </c>
      <c r="D271" t="s">
        <v>266</v>
      </c>
      <c r="E271" t="s">
        <v>1143</v>
      </c>
      <c r="G271" s="1" t="s">
        <v>296</v>
      </c>
      <c r="I271">
        <v>1</v>
      </c>
      <c r="J271">
        <v>0</v>
      </c>
      <c r="K271">
        <v>0</v>
      </c>
      <c r="L271">
        <v>0</v>
      </c>
      <c r="M271">
        <v>0</v>
      </c>
    </row>
    <row r="272" spans="1:13">
      <c r="A272">
        <f>IF(D272=D271, A271, IF(MAX($A$1:A271) = 0, 101, MAX($A$1:A271) + 1))</f>
        <v>124</v>
      </c>
      <c r="B272" t="s">
        <v>1184</v>
      </c>
      <c r="C272" t="e" vm="24">
        <v>#VALUE!</v>
      </c>
      <c r="D272" t="s">
        <v>266</v>
      </c>
      <c r="E272" t="s">
        <v>1143</v>
      </c>
      <c r="G272" s="1" t="s">
        <v>297</v>
      </c>
      <c r="I272">
        <v>1</v>
      </c>
      <c r="J272">
        <v>0</v>
      </c>
      <c r="K272">
        <v>0</v>
      </c>
      <c r="L272">
        <v>0</v>
      </c>
      <c r="M272">
        <v>0</v>
      </c>
    </row>
    <row r="273" spans="1:13">
      <c r="A273">
        <f>IF(D273=D272, A272, IF(MAX($A$1:A272) = 0, 101, MAX($A$1:A272) + 1))</f>
        <v>124</v>
      </c>
      <c r="B273" t="s">
        <v>1184</v>
      </c>
      <c r="C273" t="e" vm="24">
        <v>#VALUE!</v>
      </c>
      <c r="D273" t="s">
        <v>266</v>
      </c>
      <c r="E273" t="s">
        <v>1143</v>
      </c>
      <c r="G273" s="1" t="s">
        <v>298</v>
      </c>
      <c r="I273">
        <v>1</v>
      </c>
      <c r="J273">
        <v>0</v>
      </c>
      <c r="K273">
        <v>0</v>
      </c>
      <c r="L273">
        <v>0</v>
      </c>
      <c r="M273">
        <v>0</v>
      </c>
    </row>
    <row r="274" spans="1:13">
      <c r="A274">
        <f>IF(D274=D273, A273, IF(MAX($A$1:A273) = 0, 101, MAX($A$1:A273) + 1))</f>
        <v>124</v>
      </c>
      <c r="B274" t="s">
        <v>1184</v>
      </c>
      <c r="C274" t="e" vm="24">
        <v>#VALUE!</v>
      </c>
      <c r="D274" t="s">
        <v>266</v>
      </c>
      <c r="E274" t="s">
        <v>1143</v>
      </c>
      <c r="G274" s="1" t="s">
        <v>299</v>
      </c>
      <c r="I274">
        <v>1</v>
      </c>
      <c r="J274">
        <v>0</v>
      </c>
      <c r="K274">
        <v>0</v>
      </c>
      <c r="L274">
        <v>0</v>
      </c>
      <c r="M274">
        <v>0</v>
      </c>
    </row>
    <row r="275" spans="1:13">
      <c r="A275">
        <f>IF(D275=D274, A274, IF(MAX($A$1:A274) = 0, 101, MAX($A$1:A274) + 1))</f>
        <v>124</v>
      </c>
      <c r="B275" t="s">
        <v>1184</v>
      </c>
      <c r="C275" t="e" vm="24">
        <v>#VALUE!</v>
      </c>
      <c r="D275" t="s">
        <v>266</v>
      </c>
      <c r="E275" t="s">
        <v>1143</v>
      </c>
      <c r="G275" s="1" t="s">
        <v>300</v>
      </c>
      <c r="I275">
        <v>1</v>
      </c>
      <c r="J275">
        <v>0</v>
      </c>
      <c r="K275">
        <v>0</v>
      </c>
      <c r="L275">
        <v>0</v>
      </c>
      <c r="M275">
        <v>0</v>
      </c>
    </row>
    <row r="276" spans="1:13">
      <c r="A276">
        <f>IF(D276=D275, A275, IF(MAX($A$1:A275) = 0, 101, MAX($A$1:A275) + 1))</f>
        <v>124</v>
      </c>
      <c r="B276" t="s">
        <v>1184</v>
      </c>
      <c r="C276" t="e" vm="24">
        <v>#VALUE!</v>
      </c>
      <c r="D276" t="s">
        <v>266</v>
      </c>
      <c r="E276" t="s">
        <v>1143</v>
      </c>
      <c r="G276" s="1" t="s">
        <v>301</v>
      </c>
      <c r="I276">
        <v>1</v>
      </c>
      <c r="J276">
        <v>0</v>
      </c>
      <c r="K276">
        <v>0</v>
      </c>
      <c r="L276">
        <v>0</v>
      </c>
      <c r="M276">
        <v>0</v>
      </c>
    </row>
    <row r="277" spans="1:13">
      <c r="A277">
        <f>IF(D277=D276, A276, IF(MAX($A$1:A276) = 0, 101, MAX($A$1:A276) + 1))</f>
        <v>124</v>
      </c>
      <c r="B277" t="s">
        <v>1184</v>
      </c>
      <c r="C277" t="e" vm="24">
        <v>#VALUE!</v>
      </c>
      <c r="D277" t="s">
        <v>266</v>
      </c>
      <c r="E277" t="s">
        <v>1143</v>
      </c>
      <c r="G277" s="1" t="s">
        <v>302</v>
      </c>
      <c r="I277">
        <v>1</v>
      </c>
      <c r="J277">
        <v>0</v>
      </c>
      <c r="K277">
        <v>0</v>
      </c>
      <c r="L277">
        <v>0</v>
      </c>
      <c r="M277">
        <v>0</v>
      </c>
    </row>
    <row r="278" spans="1:13">
      <c r="A278">
        <f>IF(D278=D277, A277, IF(MAX($A$1:A277) = 0, 101, MAX($A$1:A277) + 1))</f>
        <v>124</v>
      </c>
      <c r="B278" t="s">
        <v>1184</v>
      </c>
      <c r="C278" t="e" vm="24">
        <v>#VALUE!</v>
      </c>
      <c r="D278" t="s">
        <v>266</v>
      </c>
      <c r="E278" t="s">
        <v>1143</v>
      </c>
      <c r="G278" s="1" t="s">
        <v>303</v>
      </c>
      <c r="I278">
        <v>1</v>
      </c>
      <c r="J278">
        <v>0</v>
      </c>
      <c r="K278">
        <v>0</v>
      </c>
      <c r="L278">
        <v>0</v>
      </c>
      <c r="M278">
        <v>0</v>
      </c>
    </row>
    <row r="279" spans="1:13">
      <c r="A279">
        <f>IF(D279=D278, A278, IF(MAX($A$1:A278) = 0, 101, MAX($A$1:A278) + 1))</f>
        <v>124</v>
      </c>
      <c r="B279" t="s">
        <v>1184</v>
      </c>
      <c r="C279" t="e" vm="24">
        <v>#VALUE!</v>
      </c>
      <c r="D279" t="s">
        <v>266</v>
      </c>
      <c r="E279" t="s">
        <v>1143</v>
      </c>
      <c r="G279" s="1" t="s">
        <v>304</v>
      </c>
      <c r="I279">
        <v>1</v>
      </c>
      <c r="J279">
        <v>0</v>
      </c>
      <c r="K279">
        <v>0</v>
      </c>
      <c r="L279">
        <v>0</v>
      </c>
      <c r="M279">
        <v>0</v>
      </c>
    </row>
    <row r="280" spans="1:13">
      <c r="A280">
        <f>IF(D280=D279, A279, IF(MAX($A$1:A279) = 0, 101, MAX($A$1:A279) + 1))</f>
        <v>124</v>
      </c>
      <c r="B280" t="s">
        <v>1184</v>
      </c>
      <c r="C280" t="e" vm="24">
        <v>#VALUE!</v>
      </c>
      <c r="D280" t="s">
        <v>266</v>
      </c>
      <c r="E280" t="s">
        <v>1143</v>
      </c>
      <c r="G280" s="1" t="s">
        <v>305</v>
      </c>
      <c r="I280">
        <v>1</v>
      </c>
      <c r="J280">
        <v>0</v>
      </c>
      <c r="K280">
        <v>0</v>
      </c>
      <c r="L280">
        <v>0</v>
      </c>
      <c r="M280">
        <v>0</v>
      </c>
    </row>
    <row r="281" spans="1:13">
      <c r="A281">
        <f>IF(D281=D280, A280, IF(MAX($A$1:A280) = 0, 101, MAX($A$1:A280) + 1))</f>
        <v>124</v>
      </c>
      <c r="B281" t="s">
        <v>1184</v>
      </c>
      <c r="C281" t="e" vm="24">
        <v>#VALUE!</v>
      </c>
      <c r="D281" t="s">
        <v>266</v>
      </c>
      <c r="E281" t="s">
        <v>1143</v>
      </c>
      <c r="G281" s="1" t="s">
        <v>306</v>
      </c>
      <c r="I281">
        <v>1</v>
      </c>
      <c r="J281">
        <v>0</v>
      </c>
      <c r="K281">
        <v>0</v>
      </c>
      <c r="L281">
        <v>0</v>
      </c>
      <c r="M281">
        <v>0</v>
      </c>
    </row>
    <row r="282" spans="1:13">
      <c r="A282">
        <f>IF(D282=D281, A281, IF(MAX($A$1:A281) = 0, 101, MAX($A$1:A281) + 1))</f>
        <v>124</v>
      </c>
      <c r="B282" t="s">
        <v>1184</v>
      </c>
      <c r="C282" t="e" vm="24">
        <v>#VALUE!</v>
      </c>
      <c r="D282" t="s">
        <v>266</v>
      </c>
      <c r="E282" t="s">
        <v>1143</v>
      </c>
      <c r="G282" s="1" t="s">
        <v>307</v>
      </c>
      <c r="I282">
        <v>1</v>
      </c>
      <c r="J282">
        <v>0</v>
      </c>
      <c r="K282">
        <v>0</v>
      </c>
      <c r="L282">
        <v>0</v>
      </c>
      <c r="M282">
        <v>0</v>
      </c>
    </row>
    <row r="283" spans="1:13">
      <c r="A283">
        <f>IF(D283=D282, A282, IF(MAX($A$1:A282) = 0, 101, MAX($A$1:A282) + 1))</f>
        <v>124</v>
      </c>
      <c r="B283" t="s">
        <v>1184</v>
      </c>
      <c r="C283" t="e" vm="24">
        <v>#VALUE!</v>
      </c>
      <c r="D283" t="s">
        <v>266</v>
      </c>
      <c r="E283" t="s">
        <v>1143</v>
      </c>
      <c r="G283" s="1" t="s">
        <v>308</v>
      </c>
      <c r="I283">
        <v>1</v>
      </c>
      <c r="J283">
        <v>1</v>
      </c>
      <c r="K283">
        <v>1</v>
      </c>
      <c r="L283">
        <v>1</v>
      </c>
      <c r="M283">
        <v>1</v>
      </c>
    </row>
    <row r="284" spans="1:13">
      <c r="A284">
        <f>IF(D284=D283, A283, IF(MAX($A$1:A283) = 0, 101, MAX($A$1:A283) + 1))</f>
        <v>124</v>
      </c>
      <c r="B284" t="s">
        <v>1184</v>
      </c>
      <c r="C284" t="e" vm="24">
        <v>#VALUE!</v>
      </c>
      <c r="D284" t="s">
        <v>266</v>
      </c>
      <c r="E284" t="s">
        <v>1143</v>
      </c>
      <c r="G284" s="1" t="s">
        <v>309</v>
      </c>
      <c r="I284">
        <v>1</v>
      </c>
      <c r="J284">
        <v>1</v>
      </c>
      <c r="K284">
        <v>1</v>
      </c>
      <c r="L284">
        <v>1</v>
      </c>
      <c r="M284">
        <v>1</v>
      </c>
    </row>
    <row r="285" spans="1:13">
      <c r="A285">
        <f>IF(D285=D284, A284, IF(MAX($A$1:A284) = 0, 101, MAX($A$1:A284) + 1))</f>
        <v>124</v>
      </c>
      <c r="B285" t="s">
        <v>1184</v>
      </c>
      <c r="C285" t="e" vm="24">
        <v>#VALUE!</v>
      </c>
      <c r="D285" t="s">
        <v>266</v>
      </c>
      <c r="E285" t="s">
        <v>1143</v>
      </c>
      <c r="G285" s="1" t="s">
        <v>310</v>
      </c>
      <c r="I285">
        <v>1</v>
      </c>
      <c r="J285">
        <v>0</v>
      </c>
      <c r="K285">
        <v>0</v>
      </c>
      <c r="L285">
        <v>0</v>
      </c>
      <c r="M285">
        <v>0</v>
      </c>
    </row>
    <row r="286" spans="1:13">
      <c r="A286">
        <f>IF(D286=D285, A285, IF(MAX($A$1:A285) = 0, 101, MAX($A$1:A285) + 1))</f>
        <v>124</v>
      </c>
      <c r="B286" t="s">
        <v>1184</v>
      </c>
      <c r="C286" t="e" vm="24">
        <v>#VALUE!</v>
      </c>
      <c r="D286" t="s">
        <v>266</v>
      </c>
      <c r="E286" t="s">
        <v>1143</v>
      </c>
      <c r="G286" s="1" t="s">
        <v>311</v>
      </c>
      <c r="I286">
        <v>1</v>
      </c>
      <c r="J286">
        <v>0</v>
      </c>
      <c r="K286">
        <v>0</v>
      </c>
      <c r="L286">
        <v>0</v>
      </c>
      <c r="M286">
        <v>0</v>
      </c>
    </row>
    <row r="287" spans="1:13">
      <c r="A287">
        <f>IF(D287=D286, A286, IF(MAX($A$1:A286) = 0, 101, MAX($A$1:A286) + 1))</f>
        <v>124</v>
      </c>
      <c r="B287" t="s">
        <v>1184</v>
      </c>
      <c r="C287" t="e" vm="24">
        <v>#VALUE!</v>
      </c>
      <c r="D287" t="s">
        <v>266</v>
      </c>
      <c r="E287" t="s">
        <v>1143</v>
      </c>
      <c r="G287" s="1" t="s">
        <v>312</v>
      </c>
      <c r="I287">
        <v>1</v>
      </c>
      <c r="J287">
        <v>0</v>
      </c>
      <c r="K287">
        <v>0</v>
      </c>
      <c r="L287">
        <v>0</v>
      </c>
      <c r="M287">
        <v>0</v>
      </c>
    </row>
    <row r="288" spans="1:13">
      <c r="A288">
        <f>IF(D288=D287, A287, IF(MAX($A$1:A287) = 0, 101, MAX($A$1:A287) + 1))</f>
        <v>124</v>
      </c>
      <c r="B288" t="s">
        <v>1184</v>
      </c>
      <c r="C288" t="e" vm="24">
        <v>#VALUE!</v>
      </c>
      <c r="D288" t="s">
        <v>266</v>
      </c>
      <c r="E288" t="s">
        <v>1143</v>
      </c>
      <c r="G288" s="1" t="s">
        <v>313</v>
      </c>
      <c r="I288">
        <v>1</v>
      </c>
      <c r="J288">
        <v>0</v>
      </c>
      <c r="K288">
        <v>0</v>
      </c>
      <c r="L288">
        <v>0</v>
      </c>
      <c r="M288">
        <v>0</v>
      </c>
    </row>
    <row r="289" spans="1:13">
      <c r="A289">
        <f>IF(D289=D288, A288, IF(MAX($A$1:A288) = 0, 101, MAX($A$1:A288) + 1))</f>
        <v>124</v>
      </c>
      <c r="B289" t="s">
        <v>1184</v>
      </c>
      <c r="C289" t="e" vm="24">
        <v>#VALUE!</v>
      </c>
      <c r="D289" t="s">
        <v>266</v>
      </c>
      <c r="E289" t="s">
        <v>1143</v>
      </c>
      <c r="G289" s="1" t="s">
        <v>314</v>
      </c>
      <c r="I289">
        <v>1</v>
      </c>
      <c r="J289">
        <v>0</v>
      </c>
      <c r="K289">
        <v>0</v>
      </c>
      <c r="L289">
        <v>0</v>
      </c>
      <c r="M289">
        <v>0</v>
      </c>
    </row>
    <row r="290" spans="1:13">
      <c r="A290">
        <f>IF(D290=D289, A289, IF(MAX($A$1:A289) = 0, 101, MAX($A$1:A289) + 1))</f>
        <v>124</v>
      </c>
      <c r="B290" t="s">
        <v>1184</v>
      </c>
      <c r="C290" t="e" vm="24">
        <v>#VALUE!</v>
      </c>
      <c r="D290" t="s">
        <v>266</v>
      </c>
      <c r="E290" t="s">
        <v>1143</v>
      </c>
      <c r="G290" s="1" t="s">
        <v>315</v>
      </c>
      <c r="I290">
        <v>1</v>
      </c>
      <c r="J290">
        <v>0</v>
      </c>
      <c r="K290">
        <v>0</v>
      </c>
      <c r="L290">
        <v>0</v>
      </c>
      <c r="M290">
        <v>0</v>
      </c>
    </row>
    <row r="291" spans="1:13">
      <c r="A291">
        <f>IF(D291=D290, A290, IF(MAX($A$1:A290) = 0, 101, MAX($A$1:A290) + 1))</f>
        <v>124</v>
      </c>
      <c r="B291" t="s">
        <v>1184</v>
      </c>
      <c r="C291" t="e" vm="24">
        <v>#VALUE!</v>
      </c>
      <c r="D291" t="s">
        <v>266</v>
      </c>
      <c r="E291" t="s">
        <v>1143</v>
      </c>
      <c r="G291" s="1" t="s">
        <v>316</v>
      </c>
      <c r="I291">
        <v>1</v>
      </c>
      <c r="J291">
        <v>0</v>
      </c>
      <c r="K291">
        <v>0</v>
      </c>
      <c r="L291">
        <v>0</v>
      </c>
      <c r="M291">
        <v>0</v>
      </c>
    </row>
    <row r="292" spans="1:13">
      <c r="A292">
        <f>IF(D292=D291, A291, IF(MAX($A$1:A291) = 0, 101, MAX($A$1:A291) + 1))</f>
        <v>124</v>
      </c>
      <c r="B292" t="s">
        <v>1184</v>
      </c>
      <c r="C292" t="e" vm="24">
        <v>#VALUE!</v>
      </c>
      <c r="D292" t="s">
        <v>266</v>
      </c>
      <c r="E292" t="s">
        <v>1143</v>
      </c>
      <c r="G292" s="1" t="s">
        <v>317</v>
      </c>
      <c r="I292">
        <v>1</v>
      </c>
      <c r="J292">
        <v>1</v>
      </c>
      <c r="K292">
        <v>1</v>
      </c>
      <c r="L292">
        <v>1</v>
      </c>
      <c r="M292">
        <v>1</v>
      </c>
    </row>
    <row r="293" spans="1:13">
      <c r="A293">
        <f>IF(D293=D292, A292, IF(MAX($A$1:A292) = 0, 101, MAX($A$1:A292) + 1))</f>
        <v>124</v>
      </c>
      <c r="B293" t="s">
        <v>1184</v>
      </c>
      <c r="C293" t="e" vm="24">
        <v>#VALUE!</v>
      </c>
      <c r="D293" t="s">
        <v>266</v>
      </c>
      <c r="E293" t="s">
        <v>1143</v>
      </c>
      <c r="G293" s="1" t="s">
        <v>318</v>
      </c>
      <c r="I293">
        <v>1</v>
      </c>
      <c r="J293">
        <v>1</v>
      </c>
      <c r="K293">
        <v>1</v>
      </c>
      <c r="L293">
        <v>1</v>
      </c>
      <c r="M293">
        <v>1</v>
      </c>
    </row>
    <row r="294" spans="1:13">
      <c r="A294">
        <f>IF(D294=D293, A293, IF(MAX($A$1:A293) = 0, 101, MAX($A$1:A293) + 1))</f>
        <v>124</v>
      </c>
      <c r="B294" t="s">
        <v>1184</v>
      </c>
      <c r="C294" t="e" vm="24">
        <v>#VALUE!</v>
      </c>
      <c r="D294" t="s">
        <v>266</v>
      </c>
      <c r="E294" t="s">
        <v>1143</v>
      </c>
      <c r="G294" s="1" t="s">
        <v>319</v>
      </c>
      <c r="I294">
        <v>1</v>
      </c>
      <c r="J294">
        <v>0</v>
      </c>
      <c r="K294">
        <v>0</v>
      </c>
      <c r="L294">
        <v>0</v>
      </c>
      <c r="M294">
        <v>0</v>
      </c>
    </row>
    <row r="295" spans="1:13">
      <c r="A295">
        <f>IF(D295=D294, A294, IF(MAX($A$1:A294) = 0, 101, MAX($A$1:A294) + 1))</f>
        <v>124</v>
      </c>
      <c r="B295" t="s">
        <v>1184</v>
      </c>
      <c r="C295" t="e" vm="24">
        <v>#VALUE!</v>
      </c>
      <c r="D295" t="s">
        <v>266</v>
      </c>
      <c r="E295" t="s">
        <v>1143</v>
      </c>
      <c r="G295" s="1" t="s">
        <v>320</v>
      </c>
      <c r="I295">
        <v>1</v>
      </c>
      <c r="J295">
        <v>0</v>
      </c>
      <c r="K295">
        <v>0</v>
      </c>
      <c r="L295">
        <v>0</v>
      </c>
      <c r="M295">
        <v>0</v>
      </c>
    </row>
    <row r="296" spans="1:13">
      <c r="A296">
        <f>IF(D296=D295, A295, IF(MAX($A$1:A295) = 0, 101, MAX($A$1:A295) + 1))</f>
        <v>124</v>
      </c>
      <c r="B296" t="s">
        <v>1184</v>
      </c>
      <c r="C296" t="e" vm="24">
        <v>#VALUE!</v>
      </c>
      <c r="D296" t="s">
        <v>266</v>
      </c>
      <c r="E296" t="s">
        <v>1143</v>
      </c>
      <c r="G296" s="1" t="s">
        <v>321</v>
      </c>
      <c r="I296">
        <v>1</v>
      </c>
      <c r="J296">
        <v>0</v>
      </c>
      <c r="K296">
        <v>0</v>
      </c>
      <c r="L296">
        <v>0</v>
      </c>
      <c r="M296">
        <v>0</v>
      </c>
    </row>
    <row r="297" spans="1:13">
      <c r="A297">
        <f>IF(D297=D296, A296, IF(MAX($A$1:A296) = 0, 101, MAX($A$1:A296) + 1))</f>
        <v>124</v>
      </c>
      <c r="B297" t="s">
        <v>1184</v>
      </c>
      <c r="C297" t="e" vm="24">
        <v>#VALUE!</v>
      </c>
      <c r="D297" t="s">
        <v>266</v>
      </c>
      <c r="E297" t="s">
        <v>1143</v>
      </c>
      <c r="G297" s="1" t="s">
        <v>322</v>
      </c>
      <c r="I297">
        <v>1</v>
      </c>
      <c r="J297">
        <v>0</v>
      </c>
      <c r="K297">
        <v>0</v>
      </c>
      <c r="L297">
        <v>0</v>
      </c>
      <c r="M297">
        <v>0</v>
      </c>
    </row>
    <row r="298" spans="1:13">
      <c r="A298">
        <f>IF(D298=D297, A297, IF(MAX($A$1:A297) = 0, 101, MAX($A$1:A297) + 1))</f>
        <v>124</v>
      </c>
      <c r="B298" t="s">
        <v>1184</v>
      </c>
      <c r="C298" t="e" vm="24">
        <v>#VALUE!</v>
      </c>
      <c r="D298" t="s">
        <v>266</v>
      </c>
      <c r="E298" t="s">
        <v>1143</v>
      </c>
      <c r="G298" s="1" t="s">
        <v>323</v>
      </c>
      <c r="I298">
        <v>1</v>
      </c>
      <c r="J298">
        <v>0</v>
      </c>
      <c r="K298">
        <v>0</v>
      </c>
      <c r="L298">
        <v>0</v>
      </c>
      <c r="M298">
        <v>0</v>
      </c>
    </row>
    <row r="299" spans="1:13">
      <c r="A299">
        <f>IF(D299=D298, A298, IF(MAX($A$1:A298) = 0, 101, MAX($A$1:A298) + 1))</f>
        <v>124</v>
      </c>
      <c r="B299" t="s">
        <v>1184</v>
      </c>
      <c r="C299" t="e" vm="24">
        <v>#VALUE!</v>
      </c>
      <c r="D299" t="s">
        <v>266</v>
      </c>
      <c r="E299" t="s">
        <v>1143</v>
      </c>
      <c r="G299" s="1" t="s">
        <v>324</v>
      </c>
      <c r="I299">
        <v>1</v>
      </c>
      <c r="J299">
        <v>0</v>
      </c>
      <c r="K299">
        <v>0</v>
      </c>
      <c r="L299">
        <v>0</v>
      </c>
      <c r="M299">
        <v>0</v>
      </c>
    </row>
    <row r="300" spans="1:13">
      <c r="A300">
        <f>IF(D300=D299, A299, IF(MAX($A$1:A299) = 0, 101, MAX($A$1:A299) + 1))</f>
        <v>124</v>
      </c>
      <c r="B300" t="s">
        <v>1184</v>
      </c>
      <c r="C300" t="e" vm="24">
        <v>#VALUE!</v>
      </c>
      <c r="D300" t="s">
        <v>266</v>
      </c>
      <c r="E300" t="s">
        <v>1143</v>
      </c>
      <c r="G300" s="1" t="s">
        <v>325</v>
      </c>
      <c r="I300">
        <v>1</v>
      </c>
      <c r="J300">
        <v>0</v>
      </c>
      <c r="K300">
        <v>0</v>
      </c>
      <c r="L300">
        <v>0</v>
      </c>
      <c r="M300">
        <v>0</v>
      </c>
    </row>
    <row r="301" spans="1:13">
      <c r="A301">
        <f>IF(D301=D300, A300, IF(MAX($A$1:A300) = 0, 101, MAX($A$1:A300) + 1))</f>
        <v>124</v>
      </c>
      <c r="B301" t="s">
        <v>1184</v>
      </c>
      <c r="C301" t="e" vm="24">
        <v>#VALUE!</v>
      </c>
      <c r="D301" t="s">
        <v>266</v>
      </c>
      <c r="E301" t="s">
        <v>1143</v>
      </c>
      <c r="G301" s="1" t="s">
        <v>326</v>
      </c>
      <c r="I301">
        <v>1</v>
      </c>
      <c r="J301">
        <v>0</v>
      </c>
      <c r="K301">
        <v>0</v>
      </c>
      <c r="L301">
        <v>0</v>
      </c>
      <c r="M301">
        <v>0</v>
      </c>
    </row>
    <row r="302" spans="1:13">
      <c r="A302">
        <f>IF(D302=D301, A301, IF(MAX($A$1:A301) = 0, 101, MAX($A$1:A301) + 1))</f>
        <v>124</v>
      </c>
      <c r="B302" t="s">
        <v>1184</v>
      </c>
      <c r="C302" t="e" vm="24">
        <v>#VALUE!</v>
      </c>
      <c r="D302" t="s">
        <v>266</v>
      </c>
      <c r="E302" t="s">
        <v>1143</v>
      </c>
      <c r="G302" s="1" t="s">
        <v>327</v>
      </c>
      <c r="I302">
        <v>1</v>
      </c>
      <c r="J302">
        <v>0</v>
      </c>
      <c r="K302">
        <v>0</v>
      </c>
      <c r="L302">
        <v>0</v>
      </c>
      <c r="M302">
        <v>0</v>
      </c>
    </row>
    <row r="303" spans="1:13">
      <c r="A303">
        <f>IF(D303=D302, A302, IF(MAX($A$1:A302) = 0, 101, MAX($A$1:A302) + 1))</f>
        <v>124</v>
      </c>
      <c r="B303" t="s">
        <v>1184</v>
      </c>
      <c r="C303" t="e" vm="24">
        <v>#VALUE!</v>
      </c>
      <c r="D303" t="s">
        <v>266</v>
      </c>
      <c r="E303" t="s">
        <v>1143</v>
      </c>
      <c r="G303" s="1" t="s">
        <v>328</v>
      </c>
      <c r="I303">
        <v>1</v>
      </c>
      <c r="J303">
        <v>0</v>
      </c>
      <c r="K303">
        <v>0</v>
      </c>
      <c r="L303">
        <v>0</v>
      </c>
      <c r="M303">
        <v>0</v>
      </c>
    </row>
    <row r="304" spans="1:13">
      <c r="A304">
        <f>IF(D304=D303, A303, IF(MAX($A$1:A303) = 0, 101, MAX($A$1:A303) + 1))</f>
        <v>124</v>
      </c>
      <c r="B304" t="s">
        <v>1184</v>
      </c>
      <c r="C304" t="e" vm="24">
        <v>#VALUE!</v>
      </c>
      <c r="D304" t="s">
        <v>266</v>
      </c>
      <c r="E304" t="s">
        <v>1143</v>
      </c>
      <c r="G304" s="1" t="s">
        <v>329</v>
      </c>
      <c r="I304">
        <v>1</v>
      </c>
      <c r="J304">
        <v>0</v>
      </c>
      <c r="K304">
        <v>0</v>
      </c>
      <c r="L304">
        <v>0</v>
      </c>
      <c r="M304">
        <v>0</v>
      </c>
    </row>
    <row r="305" spans="1:13">
      <c r="A305">
        <f>IF(D305=D304, A304, IF(MAX($A$1:A304) = 0, 101, MAX($A$1:A304) + 1))</f>
        <v>125</v>
      </c>
      <c r="B305" t="s">
        <v>1189</v>
      </c>
      <c r="C305" t="e" vm="25">
        <v>#VALUE!</v>
      </c>
      <c r="D305" t="s">
        <v>330</v>
      </c>
      <c r="E305" t="s">
        <v>1144</v>
      </c>
      <c r="G305" s="1" t="s">
        <v>331</v>
      </c>
      <c r="I305">
        <v>1</v>
      </c>
      <c r="J305">
        <v>0</v>
      </c>
      <c r="K305">
        <v>0</v>
      </c>
      <c r="L305">
        <v>0</v>
      </c>
      <c r="M305">
        <v>0</v>
      </c>
    </row>
    <row r="306" spans="1:13">
      <c r="A306">
        <f>IF(D306=D305, A305, IF(MAX($A$1:A305) = 0, 101, MAX($A$1:A305) + 1))</f>
        <v>125</v>
      </c>
      <c r="B306" t="s">
        <v>1189</v>
      </c>
      <c r="C306" t="e" vm="25">
        <v>#VALUE!</v>
      </c>
      <c r="D306" t="s">
        <v>330</v>
      </c>
      <c r="E306" t="s">
        <v>1144</v>
      </c>
      <c r="G306" s="1" t="s">
        <v>332</v>
      </c>
      <c r="I306">
        <v>1</v>
      </c>
      <c r="J306">
        <v>0</v>
      </c>
      <c r="K306">
        <v>0</v>
      </c>
      <c r="L306">
        <v>0</v>
      </c>
      <c r="M306">
        <v>0</v>
      </c>
    </row>
    <row r="307" spans="1:13">
      <c r="A307">
        <f>IF(D307=D306, A306, IF(MAX($A$1:A306) = 0, 101, MAX($A$1:A306) + 1))</f>
        <v>125</v>
      </c>
      <c r="B307" t="s">
        <v>1189</v>
      </c>
      <c r="C307" t="e" vm="25">
        <v>#VALUE!</v>
      </c>
      <c r="D307" t="s">
        <v>330</v>
      </c>
      <c r="E307" t="s">
        <v>1144</v>
      </c>
      <c r="G307" s="1" t="s">
        <v>333</v>
      </c>
      <c r="I307">
        <v>1</v>
      </c>
      <c r="J307">
        <v>0</v>
      </c>
      <c r="K307">
        <v>0</v>
      </c>
      <c r="L307">
        <v>0</v>
      </c>
      <c r="M307">
        <v>0</v>
      </c>
    </row>
    <row r="308" spans="1:13">
      <c r="A308">
        <f>IF(D308=D307, A307, IF(MAX($A$1:A307) = 0, 101, MAX($A$1:A307) + 1))</f>
        <v>125</v>
      </c>
      <c r="B308" t="s">
        <v>1189</v>
      </c>
      <c r="C308" t="e" vm="25">
        <v>#VALUE!</v>
      </c>
      <c r="D308" t="s">
        <v>330</v>
      </c>
      <c r="E308" t="s">
        <v>1144</v>
      </c>
      <c r="G308" s="1" t="s">
        <v>334</v>
      </c>
      <c r="I308">
        <v>1</v>
      </c>
      <c r="J308">
        <v>0</v>
      </c>
      <c r="K308">
        <v>0</v>
      </c>
      <c r="L308">
        <v>0</v>
      </c>
      <c r="M308">
        <v>0</v>
      </c>
    </row>
    <row r="309" spans="1:13">
      <c r="A309">
        <f>IF(D309=D308, A308, IF(MAX($A$1:A308) = 0, 101, MAX($A$1:A308) + 1))</f>
        <v>125</v>
      </c>
      <c r="B309" t="s">
        <v>1189</v>
      </c>
      <c r="C309" t="e" vm="25">
        <v>#VALUE!</v>
      </c>
      <c r="D309" t="s">
        <v>330</v>
      </c>
      <c r="E309" t="s">
        <v>1144</v>
      </c>
      <c r="G309" s="1" t="s">
        <v>335</v>
      </c>
      <c r="I309">
        <v>1</v>
      </c>
      <c r="J309">
        <v>0</v>
      </c>
      <c r="K309">
        <v>0</v>
      </c>
      <c r="L309">
        <v>0</v>
      </c>
      <c r="M309">
        <v>0</v>
      </c>
    </row>
    <row r="310" spans="1:13">
      <c r="A310">
        <f>IF(D310=D309, A309, IF(MAX($A$1:A309) = 0, 101, MAX($A$1:A309) + 1))</f>
        <v>125</v>
      </c>
      <c r="B310" t="s">
        <v>1189</v>
      </c>
      <c r="C310" t="e" vm="25">
        <v>#VALUE!</v>
      </c>
      <c r="D310" t="s">
        <v>330</v>
      </c>
      <c r="E310" t="s">
        <v>1144</v>
      </c>
      <c r="G310" s="1" t="s">
        <v>336</v>
      </c>
      <c r="I310">
        <v>1</v>
      </c>
      <c r="J310">
        <v>0</v>
      </c>
      <c r="K310">
        <v>0</v>
      </c>
      <c r="L310">
        <v>0</v>
      </c>
      <c r="M310">
        <v>0</v>
      </c>
    </row>
    <row r="311" spans="1:13">
      <c r="A311">
        <f>IF(D311=D310, A310, IF(MAX($A$1:A310) = 0, 101, MAX($A$1:A310) + 1))</f>
        <v>125</v>
      </c>
      <c r="B311" t="s">
        <v>1189</v>
      </c>
      <c r="C311" t="e" vm="25">
        <v>#VALUE!</v>
      </c>
      <c r="D311" t="s">
        <v>330</v>
      </c>
      <c r="E311" t="s">
        <v>1144</v>
      </c>
      <c r="G311" s="1" t="s">
        <v>337</v>
      </c>
      <c r="I311">
        <v>1</v>
      </c>
      <c r="J311">
        <v>0</v>
      </c>
      <c r="K311">
        <v>0</v>
      </c>
      <c r="L311">
        <v>0</v>
      </c>
      <c r="M311">
        <v>0</v>
      </c>
    </row>
    <row r="312" spans="1:13">
      <c r="A312">
        <f>IF(D312=D311, A311, IF(MAX($A$1:A311) = 0, 101, MAX($A$1:A311) + 1))</f>
        <v>125</v>
      </c>
      <c r="B312" t="s">
        <v>1189</v>
      </c>
      <c r="C312" t="e" vm="25">
        <v>#VALUE!</v>
      </c>
      <c r="D312" t="s">
        <v>330</v>
      </c>
      <c r="E312" t="s">
        <v>1144</v>
      </c>
      <c r="G312" s="1" t="s">
        <v>338</v>
      </c>
      <c r="I312">
        <v>1</v>
      </c>
      <c r="J312">
        <v>0</v>
      </c>
      <c r="K312">
        <v>0</v>
      </c>
      <c r="L312">
        <v>0</v>
      </c>
      <c r="M312">
        <v>0</v>
      </c>
    </row>
    <row r="313" spans="1:13">
      <c r="A313">
        <f>IF(D313=D312, A312, IF(MAX($A$1:A312) = 0, 101, MAX($A$1:A312) + 1))</f>
        <v>125</v>
      </c>
      <c r="B313" t="s">
        <v>1189</v>
      </c>
      <c r="C313" t="e" vm="25">
        <v>#VALUE!</v>
      </c>
      <c r="D313" t="s">
        <v>330</v>
      </c>
      <c r="E313" t="s">
        <v>1144</v>
      </c>
      <c r="G313" s="1" t="s">
        <v>339</v>
      </c>
      <c r="I313">
        <v>1</v>
      </c>
      <c r="J313">
        <v>0</v>
      </c>
      <c r="K313">
        <v>0</v>
      </c>
      <c r="L313">
        <v>0</v>
      </c>
      <c r="M313">
        <v>0</v>
      </c>
    </row>
    <row r="314" spans="1:13">
      <c r="A314">
        <f>IF(D314=D313, A313, IF(MAX($A$1:A313) = 0, 101, MAX($A$1:A313) + 1))</f>
        <v>126</v>
      </c>
      <c r="B314" t="s">
        <v>1189</v>
      </c>
      <c r="C314" t="e" vm="26">
        <v>#VALUE!</v>
      </c>
      <c r="D314" t="s">
        <v>340</v>
      </c>
      <c r="E314" t="s">
        <v>1145</v>
      </c>
      <c r="G314" s="1" t="s">
        <v>341</v>
      </c>
      <c r="I314">
        <v>1</v>
      </c>
      <c r="J314">
        <v>0</v>
      </c>
      <c r="K314">
        <v>0</v>
      </c>
      <c r="L314">
        <v>0</v>
      </c>
      <c r="M314">
        <v>0</v>
      </c>
    </row>
    <row r="315" spans="1:13">
      <c r="A315">
        <f>IF(D315=D314, A314, IF(MAX($A$1:A314) = 0, 101, MAX($A$1:A314) + 1))</f>
        <v>126</v>
      </c>
      <c r="B315" t="s">
        <v>1189</v>
      </c>
      <c r="C315" t="e" vm="26">
        <v>#VALUE!</v>
      </c>
      <c r="D315" t="s">
        <v>340</v>
      </c>
      <c r="E315" t="s">
        <v>1145</v>
      </c>
      <c r="G315" s="1" t="s">
        <v>342</v>
      </c>
      <c r="I315">
        <v>1</v>
      </c>
      <c r="J315">
        <v>0</v>
      </c>
      <c r="K315">
        <v>0</v>
      </c>
      <c r="L315">
        <v>0</v>
      </c>
      <c r="M315">
        <v>0</v>
      </c>
    </row>
    <row r="316" spans="1:13">
      <c r="A316">
        <f>IF(D316=D315, A315, IF(MAX($A$1:A315) = 0, 101, MAX($A$1:A315) + 1))</f>
        <v>126</v>
      </c>
      <c r="B316" t="s">
        <v>1189</v>
      </c>
      <c r="C316" t="e" vm="26">
        <v>#VALUE!</v>
      </c>
      <c r="D316" t="s">
        <v>340</v>
      </c>
      <c r="E316" t="s">
        <v>1145</v>
      </c>
      <c r="G316" s="1" t="s">
        <v>343</v>
      </c>
      <c r="I316">
        <v>1</v>
      </c>
      <c r="J316">
        <v>0</v>
      </c>
      <c r="K316">
        <v>0</v>
      </c>
      <c r="L316">
        <v>0</v>
      </c>
      <c r="M316">
        <v>0</v>
      </c>
    </row>
    <row r="317" spans="1:13">
      <c r="A317">
        <f>IF(D317=D316, A316, IF(MAX($A$1:A316) = 0, 101, MAX($A$1:A316) + 1))</f>
        <v>126</v>
      </c>
      <c r="B317" t="s">
        <v>1189</v>
      </c>
      <c r="C317" t="e" vm="26">
        <v>#VALUE!</v>
      </c>
      <c r="D317" t="s">
        <v>340</v>
      </c>
      <c r="E317" t="s">
        <v>1145</v>
      </c>
      <c r="G317" s="1" t="s">
        <v>344</v>
      </c>
      <c r="I317">
        <v>1</v>
      </c>
      <c r="J317">
        <v>0</v>
      </c>
      <c r="K317">
        <v>0</v>
      </c>
      <c r="L317">
        <v>0</v>
      </c>
      <c r="M317">
        <v>0</v>
      </c>
    </row>
    <row r="318" spans="1:13">
      <c r="A318">
        <f>IF(D318=D317, A317, IF(MAX($A$1:A317) = 0, 101, MAX($A$1:A317) + 1))</f>
        <v>126</v>
      </c>
      <c r="B318" t="s">
        <v>1189</v>
      </c>
      <c r="C318" t="e" vm="26">
        <v>#VALUE!</v>
      </c>
      <c r="D318" t="s">
        <v>340</v>
      </c>
      <c r="E318" t="s">
        <v>1145</v>
      </c>
      <c r="G318" s="1" t="s">
        <v>345</v>
      </c>
      <c r="I318">
        <v>1</v>
      </c>
      <c r="J318">
        <v>0</v>
      </c>
      <c r="K318">
        <v>0</v>
      </c>
      <c r="L318">
        <v>0</v>
      </c>
      <c r="M318">
        <v>0</v>
      </c>
    </row>
    <row r="319" spans="1:13">
      <c r="A319">
        <f>IF(D319=D318, A318, IF(MAX($A$1:A318) = 0, 101, MAX($A$1:A318) + 1))</f>
        <v>126</v>
      </c>
      <c r="B319" t="s">
        <v>1189</v>
      </c>
      <c r="C319" t="e" vm="26">
        <v>#VALUE!</v>
      </c>
      <c r="D319" t="s">
        <v>340</v>
      </c>
      <c r="E319" t="s">
        <v>1145</v>
      </c>
      <c r="G319" s="1" t="s">
        <v>346</v>
      </c>
      <c r="I319">
        <v>1</v>
      </c>
      <c r="J319">
        <v>0</v>
      </c>
      <c r="K319">
        <v>0</v>
      </c>
      <c r="L319">
        <v>0</v>
      </c>
      <c r="M319">
        <v>0</v>
      </c>
    </row>
    <row r="320" spans="1:13">
      <c r="A320">
        <f>IF(D320=D319, A319, IF(MAX($A$1:A319) = 0, 101, MAX($A$1:A319) + 1))</f>
        <v>126</v>
      </c>
      <c r="B320" t="s">
        <v>1189</v>
      </c>
      <c r="C320" t="e" vm="26">
        <v>#VALUE!</v>
      </c>
      <c r="D320" t="s">
        <v>340</v>
      </c>
      <c r="E320" t="s">
        <v>1145</v>
      </c>
      <c r="G320" s="1" t="s">
        <v>347</v>
      </c>
      <c r="I320">
        <v>1</v>
      </c>
      <c r="J320">
        <v>0</v>
      </c>
      <c r="K320">
        <v>0</v>
      </c>
      <c r="L320">
        <v>0</v>
      </c>
      <c r="M320">
        <v>0</v>
      </c>
    </row>
    <row r="321" spans="1:13">
      <c r="A321">
        <f>IF(D321=D320, A320, IF(MAX($A$1:A320) = 0, 101, MAX($A$1:A320) + 1))</f>
        <v>126</v>
      </c>
      <c r="B321" t="s">
        <v>1189</v>
      </c>
      <c r="C321" t="e" vm="26">
        <v>#VALUE!</v>
      </c>
      <c r="D321" t="s">
        <v>340</v>
      </c>
      <c r="E321" t="s">
        <v>1145</v>
      </c>
      <c r="G321" s="1" t="s">
        <v>348</v>
      </c>
      <c r="I321">
        <v>1</v>
      </c>
      <c r="J321">
        <v>0</v>
      </c>
      <c r="K321">
        <v>0</v>
      </c>
      <c r="L321">
        <v>0</v>
      </c>
      <c r="M321">
        <v>0</v>
      </c>
    </row>
    <row r="322" spans="1:13">
      <c r="A322">
        <f>IF(D322=D321, A321, IF(MAX($A$1:A321) = 0, 101, MAX($A$1:A321) + 1))</f>
        <v>126</v>
      </c>
      <c r="B322" t="s">
        <v>1189</v>
      </c>
      <c r="C322" t="e" vm="26">
        <v>#VALUE!</v>
      </c>
      <c r="D322" t="s">
        <v>340</v>
      </c>
      <c r="E322" t="s">
        <v>1145</v>
      </c>
      <c r="G322" s="1" t="s">
        <v>349</v>
      </c>
      <c r="I322">
        <v>1</v>
      </c>
      <c r="J322">
        <v>0</v>
      </c>
      <c r="K322">
        <v>0</v>
      </c>
      <c r="L322">
        <v>0</v>
      </c>
      <c r="M322">
        <v>0</v>
      </c>
    </row>
    <row r="323" spans="1:13">
      <c r="A323">
        <f>IF(D323=D322, A322, IF(MAX($A$1:A322) = 0, 101, MAX($A$1:A322) + 1))</f>
        <v>126</v>
      </c>
      <c r="B323" t="s">
        <v>1189</v>
      </c>
      <c r="C323" t="e" vm="26">
        <v>#VALUE!</v>
      </c>
      <c r="D323" t="s">
        <v>340</v>
      </c>
      <c r="E323" t="s">
        <v>1145</v>
      </c>
      <c r="G323" s="1" t="s">
        <v>350</v>
      </c>
      <c r="I323">
        <v>1</v>
      </c>
      <c r="J323">
        <v>0</v>
      </c>
      <c r="K323">
        <v>0</v>
      </c>
      <c r="L323">
        <v>0</v>
      </c>
      <c r="M323">
        <v>0</v>
      </c>
    </row>
    <row r="324" spans="1:13">
      <c r="A324">
        <f>IF(D324=D323, A323, IF(MAX($A$1:A323) = 0, 101, MAX($A$1:A323) + 1))</f>
        <v>126</v>
      </c>
      <c r="B324" t="s">
        <v>1189</v>
      </c>
      <c r="C324" t="e" vm="26">
        <v>#VALUE!</v>
      </c>
      <c r="D324" t="s">
        <v>340</v>
      </c>
      <c r="E324" t="s">
        <v>1145</v>
      </c>
      <c r="G324" s="1" t="s">
        <v>351</v>
      </c>
      <c r="I324">
        <v>1</v>
      </c>
      <c r="J324">
        <v>0</v>
      </c>
      <c r="K324">
        <v>0</v>
      </c>
      <c r="L324">
        <v>0</v>
      </c>
      <c r="M324">
        <v>0</v>
      </c>
    </row>
    <row r="325" spans="1:13">
      <c r="A325">
        <f>IF(D325=D324, A324, IF(MAX($A$1:A324) = 0, 101, MAX($A$1:A324) + 1))</f>
        <v>126</v>
      </c>
      <c r="B325" t="s">
        <v>1189</v>
      </c>
      <c r="C325" t="e" vm="26">
        <v>#VALUE!</v>
      </c>
      <c r="D325" t="s">
        <v>340</v>
      </c>
      <c r="E325" t="s">
        <v>1145</v>
      </c>
      <c r="G325" s="1" t="s">
        <v>352</v>
      </c>
      <c r="I325">
        <v>1</v>
      </c>
      <c r="J325">
        <v>0</v>
      </c>
      <c r="K325">
        <v>0</v>
      </c>
      <c r="L325">
        <v>0</v>
      </c>
      <c r="M325">
        <v>0</v>
      </c>
    </row>
    <row r="326" spans="1:13">
      <c r="A326">
        <f>IF(D326=D325, A325, IF(MAX($A$1:A325) = 0, 101, MAX($A$1:A325) + 1))</f>
        <v>126</v>
      </c>
      <c r="B326" t="s">
        <v>1189</v>
      </c>
      <c r="C326" t="e" vm="26">
        <v>#VALUE!</v>
      </c>
      <c r="D326" t="s">
        <v>340</v>
      </c>
      <c r="E326" t="s">
        <v>1145</v>
      </c>
      <c r="G326" s="1" t="s">
        <v>353</v>
      </c>
      <c r="I326">
        <v>1</v>
      </c>
      <c r="J326">
        <v>0</v>
      </c>
      <c r="K326">
        <v>0</v>
      </c>
      <c r="L326">
        <v>0</v>
      </c>
      <c r="M326">
        <v>0</v>
      </c>
    </row>
    <row r="327" spans="1:13">
      <c r="A327">
        <f>IF(D327=D326, A326, IF(MAX($A$1:A326) = 0, 101, MAX($A$1:A326) + 1))</f>
        <v>126</v>
      </c>
      <c r="B327" t="s">
        <v>1189</v>
      </c>
      <c r="C327" t="e" vm="26">
        <v>#VALUE!</v>
      </c>
      <c r="D327" t="s">
        <v>340</v>
      </c>
      <c r="E327" t="s">
        <v>1145</v>
      </c>
      <c r="G327" s="1" t="s">
        <v>354</v>
      </c>
      <c r="I327">
        <v>1</v>
      </c>
      <c r="J327">
        <v>0</v>
      </c>
      <c r="K327">
        <v>0</v>
      </c>
      <c r="L327">
        <v>0</v>
      </c>
      <c r="M327">
        <v>0</v>
      </c>
    </row>
    <row r="328" spans="1:13">
      <c r="A328">
        <f>IF(D328=D327, A327, IF(MAX($A$1:A327) = 0, 101, MAX($A$1:A327) + 1))</f>
        <v>126</v>
      </c>
      <c r="B328" t="s">
        <v>1189</v>
      </c>
      <c r="C328" t="e" vm="26">
        <v>#VALUE!</v>
      </c>
      <c r="D328" t="s">
        <v>340</v>
      </c>
      <c r="E328" t="s">
        <v>1145</v>
      </c>
      <c r="G328" s="1" t="s">
        <v>355</v>
      </c>
      <c r="I328">
        <v>1</v>
      </c>
      <c r="J328">
        <v>0</v>
      </c>
      <c r="K328">
        <v>0</v>
      </c>
      <c r="L328">
        <v>0</v>
      </c>
      <c r="M328">
        <v>0</v>
      </c>
    </row>
    <row r="329" spans="1:13">
      <c r="A329">
        <f>IF(D329=D328, A328, IF(MAX($A$1:A328) = 0, 101, MAX($A$1:A328) + 1))</f>
        <v>126</v>
      </c>
      <c r="B329" t="s">
        <v>1189</v>
      </c>
      <c r="C329" t="e" vm="26">
        <v>#VALUE!</v>
      </c>
      <c r="D329" t="s">
        <v>340</v>
      </c>
      <c r="E329" t="s">
        <v>1145</v>
      </c>
      <c r="G329" s="1" t="s">
        <v>356</v>
      </c>
      <c r="I329">
        <v>1</v>
      </c>
      <c r="J329">
        <v>0</v>
      </c>
      <c r="K329">
        <v>0</v>
      </c>
      <c r="L329">
        <v>0</v>
      </c>
      <c r="M329">
        <v>0</v>
      </c>
    </row>
    <row r="330" spans="1:13">
      <c r="A330">
        <f>IF(D330=D329, A329, IF(MAX($A$1:A329) = 0, 101, MAX($A$1:A329) + 1))</f>
        <v>126</v>
      </c>
      <c r="B330" t="s">
        <v>1189</v>
      </c>
      <c r="C330" t="e" vm="26">
        <v>#VALUE!</v>
      </c>
      <c r="D330" t="s">
        <v>340</v>
      </c>
      <c r="E330" t="s">
        <v>1145</v>
      </c>
      <c r="G330" s="1" t="s">
        <v>357</v>
      </c>
      <c r="I330">
        <v>1</v>
      </c>
      <c r="J330">
        <v>0</v>
      </c>
      <c r="K330">
        <v>0</v>
      </c>
      <c r="L330">
        <v>0</v>
      </c>
      <c r="M330">
        <v>0</v>
      </c>
    </row>
    <row r="331" spans="1:13">
      <c r="A331">
        <f>IF(D331=D330, A330, IF(MAX($A$1:A330) = 0, 101, MAX($A$1:A330) + 1))</f>
        <v>126</v>
      </c>
      <c r="B331" t="s">
        <v>1189</v>
      </c>
      <c r="C331" t="e" vm="26">
        <v>#VALUE!</v>
      </c>
      <c r="D331" t="s">
        <v>340</v>
      </c>
      <c r="E331" t="s">
        <v>1145</v>
      </c>
      <c r="G331" s="1" t="s">
        <v>358</v>
      </c>
      <c r="I331">
        <v>1</v>
      </c>
      <c r="J331">
        <v>0</v>
      </c>
      <c r="K331">
        <v>0</v>
      </c>
      <c r="L331">
        <v>0</v>
      </c>
      <c r="M331">
        <v>0</v>
      </c>
    </row>
    <row r="332" spans="1:13">
      <c r="A332">
        <f>IF(D332=D331, A331, IF(MAX($A$1:A331) = 0, 101, MAX($A$1:A331) + 1))</f>
        <v>126</v>
      </c>
      <c r="B332" t="s">
        <v>1189</v>
      </c>
      <c r="C332" t="e" vm="26">
        <v>#VALUE!</v>
      </c>
      <c r="D332" t="s">
        <v>340</v>
      </c>
      <c r="E332" t="s">
        <v>1145</v>
      </c>
      <c r="G332" s="1" t="s">
        <v>359</v>
      </c>
      <c r="I332">
        <v>1</v>
      </c>
      <c r="J332">
        <v>0</v>
      </c>
      <c r="K332">
        <v>0</v>
      </c>
      <c r="L332">
        <v>0</v>
      </c>
      <c r="M332">
        <v>0</v>
      </c>
    </row>
    <row r="333" spans="1:13">
      <c r="A333">
        <f>IF(D333=D332, A332, IF(MAX($A$1:A332) = 0, 101, MAX($A$1:A332) + 1))</f>
        <v>126</v>
      </c>
      <c r="B333" t="s">
        <v>1189</v>
      </c>
      <c r="C333" t="e" vm="26">
        <v>#VALUE!</v>
      </c>
      <c r="D333" t="s">
        <v>340</v>
      </c>
      <c r="E333" t="s">
        <v>1145</v>
      </c>
      <c r="G333" s="1" t="s">
        <v>360</v>
      </c>
      <c r="I333">
        <v>1</v>
      </c>
      <c r="J333">
        <v>0</v>
      </c>
      <c r="K333">
        <v>0</v>
      </c>
      <c r="L333">
        <v>0</v>
      </c>
      <c r="M333">
        <v>0</v>
      </c>
    </row>
    <row r="334" spans="1:13">
      <c r="A334">
        <f>IF(D334=D333, A333, IF(MAX($A$1:A333) = 0, 101, MAX($A$1:A333) + 1))</f>
        <v>126</v>
      </c>
      <c r="B334" t="s">
        <v>1189</v>
      </c>
      <c r="C334" t="e" vm="26">
        <v>#VALUE!</v>
      </c>
      <c r="D334" t="s">
        <v>340</v>
      </c>
      <c r="E334" t="s">
        <v>1145</v>
      </c>
      <c r="G334" s="1" t="s">
        <v>361</v>
      </c>
      <c r="I334">
        <v>1</v>
      </c>
      <c r="J334">
        <v>0</v>
      </c>
      <c r="K334">
        <v>0</v>
      </c>
      <c r="L334">
        <v>0</v>
      </c>
      <c r="M334">
        <v>0</v>
      </c>
    </row>
    <row r="335" spans="1:13">
      <c r="A335">
        <f>IF(D335=D334, A334, IF(MAX($A$1:A334) = 0, 101, MAX($A$1:A334) + 1))</f>
        <v>126</v>
      </c>
      <c r="B335" t="s">
        <v>1189</v>
      </c>
      <c r="C335" t="e" vm="26">
        <v>#VALUE!</v>
      </c>
      <c r="D335" t="s">
        <v>340</v>
      </c>
      <c r="E335" t="s">
        <v>1145</v>
      </c>
      <c r="G335" s="1" t="s">
        <v>362</v>
      </c>
      <c r="I335">
        <v>1</v>
      </c>
      <c r="J335">
        <v>0</v>
      </c>
      <c r="K335">
        <v>0</v>
      </c>
      <c r="L335">
        <v>0</v>
      </c>
      <c r="M335">
        <v>0</v>
      </c>
    </row>
    <row r="336" spans="1:13">
      <c r="A336">
        <f>IF(D336=D335, A335, IF(MAX($A$1:A335) = 0, 101, MAX($A$1:A335) + 1))</f>
        <v>126</v>
      </c>
      <c r="B336" t="s">
        <v>1189</v>
      </c>
      <c r="C336" t="e" vm="26">
        <v>#VALUE!</v>
      </c>
      <c r="D336" t="s">
        <v>340</v>
      </c>
      <c r="E336" t="s">
        <v>1145</v>
      </c>
      <c r="G336" s="1" t="s">
        <v>363</v>
      </c>
      <c r="I336">
        <v>1</v>
      </c>
      <c r="J336">
        <v>0</v>
      </c>
      <c r="K336">
        <v>0</v>
      </c>
      <c r="L336">
        <v>0</v>
      </c>
      <c r="M336">
        <v>0</v>
      </c>
    </row>
    <row r="337" spans="1:13">
      <c r="A337">
        <f>IF(D337=D336, A336, IF(MAX($A$1:A336) = 0, 101, MAX($A$1:A336) + 1))</f>
        <v>126</v>
      </c>
      <c r="B337" t="s">
        <v>1189</v>
      </c>
      <c r="C337" t="e" vm="26">
        <v>#VALUE!</v>
      </c>
      <c r="D337" t="s">
        <v>340</v>
      </c>
      <c r="E337" t="s">
        <v>1145</v>
      </c>
      <c r="G337" s="1" t="s">
        <v>364</v>
      </c>
      <c r="I337">
        <v>1</v>
      </c>
      <c r="J337">
        <v>0</v>
      </c>
      <c r="K337">
        <v>0</v>
      </c>
      <c r="L337">
        <v>0</v>
      </c>
      <c r="M337">
        <v>0</v>
      </c>
    </row>
    <row r="338" spans="1:13">
      <c r="A338">
        <f>IF(D338=D337, A337, IF(MAX($A$1:A337) = 0, 101, MAX($A$1:A337) + 1))</f>
        <v>126</v>
      </c>
      <c r="B338" t="s">
        <v>1189</v>
      </c>
      <c r="C338" t="e" vm="26">
        <v>#VALUE!</v>
      </c>
      <c r="D338" t="s">
        <v>340</v>
      </c>
      <c r="E338" t="s">
        <v>1145</v>
      </c>
      <c r="G338" s="1" t="s">
        <v>365</v>
      </c>
      <c r="I338">
        <v>1</v>
      </c>
      <c r="J338">
        <v>0</v>
      </c>
      <c r="K338">
        <v>0</v>
      </c>
      <c r="L338">
        <v>0</v>
      </c>
      <c r="M338">
        <v>0</v>
      </c>
    </row>
    <row r="339" spans="1:13">
      <c r="A339">
        <f>IF(D339=D338, A338, IF(MAX($A$1:A338) = 0, 101, MAX($A$1:A338) + 1))</f>
        <v>126</v>
      </c>
      <c r="B339" t="s">
        <v>1189</v>
      </c>
      <c r="C339" t="e" vm="26">
        <v>#VALUE!</v>
      </c>
      <c r="D339" t="s">
        <v>340</v>
      </c>
      <c r="E339" t="s">
        <v>1145</v>
      </c>
      <c r="G339" s="1" t="s">
        <v>366</v>
      </c>
      <c r="I339">
        <v>1</v>
      </c>
      <c r="J339">
        <v>0</v>
      </c>
      <c r="K339">
        <v>0</v>
      </c>
      <c r="L339">
        <v>0</v>
      </c>
      <c r="M339">
        <v>0</v>
      </c>
    </row>
    <row r="340" spans="1:13">
      <c r="A340">
        <f>IF(D340=D339, A339, IF(MAX($A$1:A339) = 0, 101, MAX($A$1:A339) + 1))</f>
        <v>126</v>
      </c>
      <c r="B340" t="s">
        <v>1189</v>
      </c>
      <c r="C340" t="e" vm="26">
        <v>#VALUE!</v>
      </c>
      <c r="D340" t="s">
        <v>340</v>
      </c>
      <c r="E340" t="s">
        <v>1145</v>
      </c>
      <c r="G340" s="1" t="s">
        <v>367</v>
      </c>
      <c r="I340">
        <v>1</v>
      </c>
      <c r="J340">
        <v>0</v>
      </c>
      <c r="K340">
        <v>0</v>
      </c>
      <c r="L340">
        <v>0</v>
      </c>
      <c r="M340">
        <v>0</v>
      </c>
    </row>
    <row r="341" spans="1:13">
      <c r="A341">
        <f>IF(D341=D340, A340, IF(MAX($A$1:A340) = 0, 101, MAX($A$1:A340) + 1))</f>
        <v>126</v>
      </c>
      <c r="B341" t="s">
        <v>1189</v>
      </c>
      <c r="C341" t="e" vm="26">
        <v>#VALUE!</v>
      </c>
      <c r="D341" t="s">
        <v>340</v>
      </c>
      <c r="E341" t="s">
        <v>1145</v>
      </c>
      <c r="G341" s="1" t="s">
        <v>368</v>
      </c>
      <c r="I341">
        <v>1</v>
      </c>
      <c r="J341">
        <v>0</v>
      </c>
      <c r="K341">
        <v>0</v>
      </c>
      <c r="L341">
        <v>0</v>
      </c>
      <c r="M341">
        <v>0</v>
      </c>
    </row>
    <row r="342" spans="1:13">
      <c r="A342">
        <f>IF(D342=D341, A341, IF(MAX($A$1:A341) = 0, 101, MAX($A$1:A341) + 1))</f>
        <v>126</v>
      </c>
      <c r="B342" t="s">
        <v>1189</v>
      </c>
      <c r="C342" t="e" vm="26">
        <v>#VALUE!</v>
      </c>
      <c r="D342" t="s">
        <v>340</v>
      </c>
      <c r="E342" t="s">
        <v>1145</v>
      </c>
      <c r="G342" s="1" t="s">
        <v>369</v>
      </c>
      <c r="I342">
        <v>1</v>
      </c>
      <c r="J342">
        <v>0</v>
      </c>
      <c r="K342">
        <v>0</v>
      </c>
      <c r="L342">
        <v>0</v>
      </c>
      <c r="M342">
        <v>0</v>
      </c>
    </row>
    <row r="343" spans="1:13">
      <c r="A343">
        <f>IF(D343=D342, A342, IF(MAX($A$1:A342) = 0, 101, MAX($A$1:A342) + 1))</f>
        <v>126</v>
      </c>
      <c r="B343" t="s">
        <v>1189</v>
      </c>
      <c r="C343" t="e" vm="26">
        <v>#VALUE!</v>
      </c>
      <c r="D343" t="s">
        <v>340</v>
      </c>
      <c r="E343" t="s">
        <v>1145</v>
      </c>
      <c r="G343" s="1" t="s">
        <v>370</v>
      </c>
      <c r="I343">
        <v>1</v>
      </c>
      <c r="J343">
        <v>0</v>
      </c>
      <c r="K343">
        <v>0</v>
      </c>
      <c r="L343">
        <v>0</v>
      </c>
      <c r="M343">
        <v>0</v>
      </c>
    </row>
    <row r="344" spans="1:13">
      <c r="A344">
        <f>IF(D344=D343, A343, IF(MAX($A$1:A343) = 0, 101, MAX($A$1:A343) + 1))</f>
        <v>126</v>
      </c>
      <c r="B344" t="s">
        <v>1189</v>
      </c>
      <c r="C344" t="e" vm="26">
        <v>#VALUE!</v>
      </c>
      <c r="D344" t="s">
        <v>340</v>
      </c>
      <c r="E344" t="s">
        <v>1145</v>
      </c>
      <c r="G344" s="1" t="s">
        <v>371</v>
      </c>
      <c r="I344">
        <v>1</v>
      </c>
      <c r="J344">
        <v>0</v>
      </c>
      <c r="K344">
        <v>0</v>
      </c>
      <c r="L344">
        <v>0</v>
      </c>
      <c r="M344">
        <v>0</v>
      </c>
    </row>
    <row r="345" spans="1:13">
      <c r="A345">
        <f>IF(D345=D344, A344, IF(MAX($A$1:A344) = 0, 101, MAX($A$1:A344) + 1))</f>
        <v>126</v>
      </c>
      <c r="B345" t="s">
        <v>1189</v>
      </c>
      <c r="C345" t="e" vm="26">
        <v>#VALUE!</v>
      </c>
      <c r="D345" t="s">
        <v>340</v>
      </c>
      <c r="E345" t="s">
        <v>1145</v>
      </c>
      <c r="G345" s="1" t="s">
        <v>372</v>
      </c>
      <c r="I345">
        <v>1</v>
      </c>
      <c r="J345">
        <v>0</v>
      </c>
      <c r="K345">
        <v>0</v>
      </c>
      <c r="L345">
        <v>0</v>
      </c>
      <c r="M345">
        <v>0</v>
      </c>
    </row>
    <row r="346" spans="1:13">
      <c r="A346">
        <f>IF(D346=D345, A345, IF(MAX($A$1:A345) = 0, 101, MAX($A$1:A345) + 1))</f>
        <v>126</v>
      </c>
      <c r="B346" t="s">
        <v>1189</v>
      </c>
      <c r="C346" t="e" vm="26">
        <v>#VALUE!</v>
      </c>
      <c r="D346" t="s">
        <v>340</v>
      </c>
      <c r="E346" t="s">
        <v>1145</v>
      </c>
      <c r="G346" s="1" t="s">
        <v>373</v>
      </c>
      <c r="I346">
        <v>1</v>
      </c>
      <c r="J346">
        <v>0</v>
      </c>
      <c r="K346">
        <v>0</v>
      </c>
      <c r="L346">
        <v>0</v>
      </c>
      <c r="M346">
        <v>0</v>
      </c>
    </row>
    <row r="347" spans="1:13">
      <c r="A347">
        <f>IF(D347=D346, A346, IF(MAX($A$1:A346) = 0, 101, MAX($A$1:A346) + 1))</f>
        <v>126</v>
      </c>
      <c r="B347" t="s">
        <v>1189</v>
      </c>
      <c r="C347" t="e" vm="26">
        <v>#VALUE!</v>
      </c>
      <c r="D347" t="s">
        <v>340</v>
      </c>
      <c r="E347" t="s">
        <v>1145</v>
      </c>
      <c r="G347" s="1" t="s">
        <v>374</v>
      </c>
      <c r="I347">
        <v>1</v>
      </c>
      <c r="J347">
        <v>0</v>
      </c>
      <c r="K347">
        <v>0</v>
      </c>
      <c r="L347">
        <v>0</v>
      </c>
      <c r="M347">
        <v>0</v>
      </c>
    </row>
    <row r="348" spans="1:13">
      <c r="A348">
        <f>IF(D348=D347, A347, IF(MAX($A$1:A347) = 0, 101, MAX($A$1:A347) + 1))</f>
        <v>126</v>
      </c>
      <c r="B348" t="s">
        <v>1189</v>
      </c>
      <c r="C348" t="e" vm="26">
        <v>#VALUE!</v>
      </c>
      <c r="D348" t="s">
        <v>340</v>
      </c>
      <c r="E348" t="s">
        <v>1145</v>
      </c>
      <c r="G348" s="1" t="s">
        <v>375</v>
      </c>
      <c r="I348">
        <v>1</v>
      </c>
      <c r="J348">
        <v>0</v>
      </c>
      <c r="K348">
        <v>0</v>
      </c>
      <c r="L348">
        <v>0</v>
      </c>
      <c r="M348">
        <v>0</v>
      </c>
    </row>
    <row r="349" spans="1:13">
      <c r="A349">
        <f>IF(D349=D348, A348, IF(MAX($A$1:A348) = 0, 101, MAX($A$1:A348) + 1))</f>
        <v>126</v>
      </c>
      <c r="B349" t="s">
        <v>1189</v>
      </c>
      <c r="C349" t="e" vm="26">
        <v>#VALUE!</v>
      </c>
      <c r="D349" t="s">
        <v>340</v>
      </c>
      <c r="E349" t="s">
        <v>1145</v>
      </c>
      <c r="G349" s="1" t="s">
        <v>376</v>
      </c>
      <c r="I349">
        <v>1</v>
      </c>
      <c r="J349">
        <v>0</v>
      </c>
      <c r="K349">
        <v>0</v>
      </c>
      <c r="L349">
        <v>0</v>
      </c>
      <c r="M349">
        <v>0</v>
      </c>
    </row>
    <row r="350" spans="1:13">
      <c r="A350">
        <f>IF(D350=D349, A349, IF(MAX($A$1:A349) = 0, 101, MAX($A$1:A349) + 1))</f>
        <v>126</v>
      </c>
      <c r="B350" t="s">
        <v>1189</v>
      </c>
      <c r="C350" t="e" vm="26">
        <v>#VALUE!</v>
      </c>
      <c r="D350" t="s">
        <v>340</v>
      </c>
      <c r="E350" t="s">
        <v>1145</v>
      </c>
      <c r="G350" s="1" t="s">
        <v>377</v>
      </c>
      <c r="I350">
        <v>1</v>
      </c>
      <c r="J350">
        <v>0</v>
      </c>
      <c r="K350">
        <v>0</v>
      </c>
      <c r="L350">
        <v>0</v>
      </c>
      <c r="M350">
        <v>0</v>
      </c>
    </row>
    <row r="351" spans="1:13">
      <c r="A351">
        <f>IF(D351=D350, A350, IF(MAX($A$1:A350) = 0, 101, MAX($A$1:A350) + 1))</f>
        <v>126</v>
      </c>
      <c r="B351" t="s">
        <v>1189</v>
      </c>
      <c r="C351" t="e" vm="26">
        <v>#VALUE!</v>
      </c>
      <c r="D351" t="s">
        <v>340</v>
      </c>
      <c r="E351" t="s">
        <v>1145</v>
      </c>
      <c r="G351" s="1" t="s">
        <v>378</v>
      </c>
      <c r="I351">
        <v>1</v>
      </c>
      <c r="J351">
        <v>0</v>
      </c>
      <c r="K351">
        <v>0</v>
      </c>
      <c r="L351">
        <v>0</v>
      </c>
      <c r="M351">
        <v>0</v>
      </c>
    </row>
    <row r="352" spans="1:13">
      <c r="A352">
        <f>IF(D352=D351, A351, IF(MAX($A$1:A351) = 0, 101, MAX($A$1:A351) + 1))</f>
        <v>126</v>
      </c>
      <c r="B352" t="s">
        <v>1189</v>
      </c>
      <c r="C352" t="e" vm="26">
        <v>#VALUE!</v>
      </c>
      <c r="D352" t="s">
        <v>340</v>
      </c>
      <c r="E352" t="s">
        <v>1145</v>
      </c>
      <c r="G352" s="1" t="s">
        <v>379</v>
      </c>
      <c r="I352">
        <v>1</v>
      </c>
      <c r="J352">
        <v>0</v>
      </c>
      <c r="K352">
        <v>0</v>
      </c>
      <c r="L352">
        <v>0</v>
      </c>
      <c r="M352">
        <v>0</v>
      </c>
    </row>
    <row r="353" spans="1:13">
      <c r="A353">
        <f>IF(D353=D352, A352, IF(MAX($A$1:A352) = 0, 101, MAX($A$1:A352) + 1))</f>
        <v>126</v>
      </c>
      <c r="B353" t="s">
        <v>1189</v>
      </c>
      <c r="C353" t="e" vm="26">
        <v>#VALUE!</v>
      </c>
      <c r="D353" t="s">
        <v>340</v>
      </c>
      <c r="E353" t="s">
        <v>1145</v>
      </c>
      <c r="G353" s="1" t="s">
        <v>380</v>
      </c>
      <c r="I353">
        <v>1</v>
      </c>
      <c r="J353">
        <v>0</v>
      </c>
      <c r="K353">
        <v>0</v>
      </c>
      <c r="L353">
        <v>0</v>
      </c>
      <c r="M353">
        <v>0</v>
      </c>
    </row>
    <row r="354" spans="1:13">
      <c r="A354">
        <f>IF(D354=D353, A353, IF(MAX($A$1:A353) = 0, 101, MAX($A$1:A353) + 1))</f>
        <v>126</v>
      </c>
      <c r="B354" t="s">
        <v>1189</v>
      </c>
      <c r="C354" t="e" vm="26">
        <v>#VALUE!</v>
      </c>
      <c r="D354" t="s">
        <v>340</v>
      </c>
      <c r="E354" t="s">
        <v>1145</v>
      </c>
      <c r="G354" s="1" t="s">
        <v>381</v>
      </c>
      <c r="I354">
        <v>1</v>
      </c>
      <c r="J354">
        <v>0</v>
      </c>
      <c r="K354">
        <v>0</v>
      </c>
      <c r="L354">
        <v>0</v>
      </c>
      <c r="M354">
        <v>0</v>
      </c>
    </row>
    <row r="355" spans="1:13">
      <c r="A355">
        <f>IF(D355=D354, A354, IF(MAX($A$1:A354) = 0, 101, MAX($A$1:A354) + 1))</f>
        <v>126</v>
      </c>
      <c r="B355" t="s">
        <v>1189</v>
      </c>
      <c r="C355" t="e" vm="26">
        <v>#VALUE!</v>
      </c>
      <c r="D355" t="s">
        <v>340</v>
      </c>
      <c r="E355" t="s">
        <v>1145</v>
      </c>
      <c r="G355" s="1" t="s">
        <v>382</v>
      </c>
      <c r="I355">
        <v>1</v>
      </c>
      <c r="J355">
        <v>1</v>
      </c>
      <c r="K355">
        <v>1</v>
      </c>
      <c r="L355">
        <v>1</v>
      </c>
      <c r="M355">
        <v>1</v>
      </c>
    </row>
    <row r="356" spans="1:13">
      <c r="A356">
        <f>IF(D356=D355, A355, IF(MAX($A$1:A355) = 0, 101, MAX($A$1:A355) + 1))</f>
        <v>126</v>
      </c>
      <c r="B356" t="s">
        <v>1189</v>
      </c>
      <c r="C356" t="e" vm="26">
        <v>#VALUE!</v>
      </c>
      <c r="D356" t="s">
        <v>340</v>
      </c>
      <c r="E356" t="s">
        <v>1145</v>
      </c>
      <c r="G356" s="1" t="s">
        <v>383</v>
      </c>
      <c r="I356">
        <v>1</v>
      </c>
      <c r="J356">
        <v>0</v>
      </c>
      <c r="K356">
        <v>0</v>
      </c>
      <c r="L356">
        <v>0</v>
      </c>
      <c r="M356">
        <v>0</v>
      </c>
    </row>
    <row r="357" spans="1:13">
      <c r="A357">
        <f>IF(D357=D356, A356, IF(MAX($A$1:A356) = 0, 101, MAX($A$1:A356) + 1))</f>
        <v>126</v>
      </c>
      <c r="B357" t="s">
        <v>1189</v>
      </c>
      <c r="C357" t="e" vm="26">
        <v>#VALUE!</v>
      </c>
      <c r="D357" t="s">
        <v>340</v>
      </c>
      <c r="E357" t="s">
        <v>1145</v>
      </c>
      <c r="G357" s="1" t="s">
        <v>384</v>
      </c>
      <c r="I357">
        <v>1</v>
      </c>
      <c r="J357">
        <v>0</v>
      </c>
      <c r="K357">
        <v>0</v>
      </c>
      <c r="L357">
        <v>0</v>
      </c>
      <c r="M357">
        <v>0</v>
      </c>
    </row>
    <row r="358" spans="1:13">
      <c r="A358">
        <f>IF(D358=D357, A357, IF(MAX($A$1:A357) = 0, 101, MAX($A$1:A357) + 1))</f>
        <v>126</v>
      </c>
      <c r="B358" t="s">
        <v>1189</v>
      </c>
      <c r="C358" t="e" vm="26">
        <v>#VALUE!</v>
      </c>
      <c r="D358" t="s">
        <v>340</v>
      </c>
      <c r="E358" t="s">
        <v>1145</v>
      </c>
      <c r="G358" s="1" t="s">
        <v>385</v>
      </c>
      <c r="I358">
        <v>1</v>
      </c>
      <c r="J358">
        <v>0</v>
      </c>
      <c r="K358">
        <v>0</v>
      </c>
      <c r="L358">
        <v>0</v>
      </c>
      <c r="M358">
        <v>0</v>
      </c>
    </row>
    <row r="359" spans="1:13">
      <c r="A359">
        <f>IF(D359=D358, A358, IF(MAX($A$1:A358) = 0, 101, MAX($A$1:A358) + 1))</f>
        <v>126</v>
      </c>
      <c r="B359" t="s">
        <v>1189</v>
      </c>
      <c r="C359" t="e" vm="26">
        <v>#VALUE!</v>
      </c>
      <c r="D359" t="s">
        <v>340</v>
      </c>
      <c r="E359" t="s">
        <v>1145</v>
      </c>
      <c r="G359" s="1" t="s">
        <v>386</v>
      </c>
      <c r="I359">
        <v>1</v>
      </c>
      <c r="J359">
        <v>0</v>
      </c>
      <c r="K359">
        <v>0</v>
      </c>
      <c r="L359">
        <v>0</v>
      </c>
      <c r="M359">
        <v>0</v>
      </c>
    </row>
    <row r="360" spans="1:13">
      <c r="A360">
        <f>IF(D360=D359, A359, IF(MAX($A$1:A359) = 0, 101, MAX($A$1:A359) + 1))</f>
        <v>126</v>
      </c>
      <c r="B360" t="s">
        <v>1189</v>
      </c>
      <c r="C360" t="e" vm="26">
        <v>#VALUE!</v>
      </c>
      <c r="D360" t="s">
        <v>340</v>
      </c>
      <c r="E360" t="s">
        <v>1145</v>
      </c>
      <c r="G360" s="1" t="s">
        <v>387</v>
      </c>
      <c r="I360">
        <v>1</v>
      </c>
      <c r="J360">
        <v>0</v>
      </c>
      <c r="K360">
        <v>0</v>
      </c>
      <c r="L360">
        <v>0</v>
      </c>
      <c r="M360">
        <v>0</v>
      </c>
    </row>
    <row r="361" spans="1:13">
      <c r="A361">
        <f>IF(D361=D360, A360, IF(MAX($A$1:A360) = 0, 101, MAX($A$1:A360) + 1))</f>
        <v>126</v>
      </c>
      <c r="B361" t="s">
        <v>1189</v>
      </c>
      <c r="C361" t="e" vm="26">
        <v>#VALUE!</v>
      </c>
      <c r="D361" t="s">
        <v>340</v>
      </c>
      <c r="E361" t="s">
        <v>1145</v>
      </c>
      <c r="G361" s="1" t="s">
        <v>356</v>
      </c>
      <c r="I361">
        <v>1</v>
      </c>
      <c r="J361">
        <v>0</v>
      </c>
      <c r="K361">
        <v>0</v>
      </c>
      <c r="L361">
        <v>0</v>
      </c>
      <c r="M361">
        <v>0</v>
      </c>
    </row>
    <row r="362" spans="1:13">
      <c r="A362">
        <f>IF(D362=D361, A361, IF(MAX($A$1:A361) = 0, 101, MAX($A$1:A361) + 1))</f>
        <v>126</v>
      </c>
      <c r="B362" t="s">
        <v>1189</v>
      </c>
      <c r="C362" t="e" vm="26">
        <v>#VALUE!</v>
      </c>
      <c r="D362" t="s">
        <v>340</v>
      </c>
      <c r="E362" t="s">
        <v>1145</v>
      </c>
      <c r="G362" s="1" t="s">
        <v>388</v>
      </c>
      <c r="I362">
        <v>1</v>
      </c>
      <c r="J362">
        <v>0</v>
      </c>
      <c r="K362">
        <v>0</v>
      </c>
      <c r="L362">
        <v>0</v>
      </c>
      <c r="M362">
        <v>0</v>
      </c>
    </row>
    <row r="363" spans="1:13">
      <c r="A363">
        <f>IF(D363=D362, A362, IF(MAX($A$1:A362) = 0, 101, MAX($A$1:A362) + 1))</f>
        <v>126</v>
      </c>
      <c r="B363" t="s">
        <v>1189</v>
      </c>
      <c r="C363" t="e" vm="26">
        <v>#VALUE!</v>
      </c>
      <c r="D363" t="s">
        <v>340</v>
      </c>
      <c r="E363" t="s">
        <v>1145</v>
      </c>
      <c r="G363" s="1" t="s">
        <v>389</v>
      </c>
      <c r="I363">
        <v>1</v>
      </c>
      <c r="J363">
        <v>0</v>
      </c>
      <c r="K363">
        <v>0</v>
      </c>
      <c r="L363">
        <v>0</v>
      </c>
      <c r="M363">
        <v>0</v>
      </c>
    </row>
    <row r="364" spans="1:13">
      <c r="A364">
        <f>IF(D364=D363, A363, IF(MAX($A$1:A363) = 0, 101, MAX($A$1:A363) + 1))</f>
        <v>126</v>
      </c>
      <c r="B364" t="s">
        <v>1189</v>
      </c>
      <c r="C364" t="e" vm="26">
        <v>#VALUE!</v>
      </c>
      <c r="D364" t="s">
        <v>340</v>
      </c>
      <c r="E364" t="s">
        <v>1145</v>
      </c>
      <c r="G364" s="1" t="s">
        <v>390</v>
      </c>
      <c r="I364">
        <v>1</v>
      </c>
      <c r="J364">
        <v>0</v>
      </c>
      <c r="K364">
        <v>0</v>
      </c>
      <c r="L364">
        <v>0</v>
      </c>
      <c r="M364">
        <v>0</v>
      </c>
    </row>
    <row r="365" spans="1:13">
      <c r="A365">
        <f>IF(D365=D364, A364, IF(MAX($A$1:A364) = 0, 101, MAX($A$1:A364) + 1))</f>
        <v>126</v>
      </c>
      <c r="B365" t="s">
        <v>1189</v>
      </c>
      <c r="C365" t="e" vm="26">
        <v>#VALUE!</v>
      </c>
      <c r="D365" t="s">
        <v>340</v>
      </c>
      <c r="E365" t="s">
        <v>1145</v>
      </c>
      <c r="G365" s="1" t="s">
        <v>391</v>
      </c>
      <c r="I365">
        <v>1</v>
      </c>
      <c r="J365">
        <v>0</v>
      </c>
      <c r="K365">
        <v>0</v>
      </c>
      <c r="L365">
        <v>0</v>
      </c>
      <c r="M365">
        <v>0</v>
      </c>
    </row>
    <row r="366" spans="1:13">
      <c r="A366">
        <f>IF(D366=D365, A365, IF(MAX($A$1:A365) = 0, 101, MAX($A$1:A365) + 1))</f>
        <v>126</v>
      </c>
      <c r="B366" t="s">
        <v>1189</v>
      </c>
      <c r="C366" t="e" vm="26">
        <v>#VALUE!</v>
      </c>
      <c r="D366" t="s">
        <v>340</v>
      </c>
      <c r="E366" t="s">
        <v>1145</v>
      </c>
      <c r="G366" s="1" t="s">
        <v>392</v>
      </c>
      <c r="I366">
        <v>1</v>
      </c>
      <c r="J366">
        <v>0</v>
      </c>
      <c r="K366">
        <v>0</v>
      </c>
      <c r="L366">
        <v>0</v>
      </c>
      <c r="M366">
        <v>0</v>
      </c>
    </row>
    <row r="367" spans="1:13">
      <c r="A367">
        <f>IF(D367=D366, A366, IF(MAX($A$1:A366) = 0, 101, MAX($A$1:A366) + 1))</f>
        <v>126</v>
      </c>
      <c r="B367" t="s">
        <v>1189</v>
      </c>
      <c r="C367" t="e" vm="26">
        <v>#VALUE!</v>
      </c>
      <c r="D367" t="s">
        <v>340</v>
      </c>
      <c r="E367" t="s">
        <v>1145</v>
      </c>
      <c r="G367" s="1" t="s">
        <v>393</v>
      </c>
      <c r="I367">
        <v>1</v>
      </c>
      <c r="J367">
        <v>0</v>
      </c>
      <c r="K367">
        <v>0</v>
      </c>
      <c r="L367">
        <v>0</v>
      </c>
      <c r="M367">
        <v>0</v>
      </c>
    </row>
    <row r="368" spans="1:13">
      <c r="A368">
        <f>IF(D368=D367, A367, IF(MAX($A$1:A367) = 0, 101, MAX($A$1:A367) + 1))</f>
        <v>126</v>
      </c>
      <c r="B368" t="s">
        <v>1189</v>
      </c>
      <c r="C368" t="e" vm="26">
        <v>#VALUE!</v>
      </c>
      <c r="D368" t="s">
        <v>340</v>
      </c>
      <c r="E368" t="s">
        <v>1145</v>
      </c>
      <c r="G368" s="1" t="s">
        <v>394</v>
      </c>
      <c r="I368">
        <v>1</v>
      </c>
      <c r="J368">
        <v>0</v>
      </c>
      <c r="K368">
        <v>0</v>
      </c>
      <c r="L368">
        <v>0</v>
      </c>
      <c r="M368">
        <v>0</v>
      </c>
    </row>
    <row r="369" spans="1:13">
      <c r="A369">
        <f>IF(D369=D368, A368, IF(MAX($A$1:A368) = 0, 101, MAX($A$1:A368) + 1))</f>
        <v>126</v>
      </c>
      <c r="B369" t="s">
        <v>1189</v>
      </c>
      <c r="C369" t="e" vm="26">
        <v>#VALUE!</v>
      </c>
      <c r="D369" t="s">
        <v>340</v>
      </c>
      <c r="E369" t="s">
        <v>1145</v>
      </c>
      <c r="G369" s="1" t="s">
        <v>395</v>
      </c>
      <c r="I369">
        <v>1</v>
      </c>
      <c r="J369">
        <v>0</v>
      </c>
      <c r="K369">
        <v>0</v>
      </c>
      <c r="L369">
        <v>0</v>
      </c>
      <c r="M369">
        <v>0</v>
      </c>
    </row>
    <row r="370" spans="1:13">
      <c r="A370">
        <f>IF(D370=D369, A369, IF(MAX($A$1:A369) = 0, 101, MAX($A$1:A369) + 1))</f>
        <v>127</v>
      </c>
      <c r="B370" t="s">
        <v>1190</v>
      </c>
      <c r="C370" t="e" vm="27">
        <v>#VALUE!</v>
      </c>
      <c r="D370" t="s">
        <v>396</v>
      </c>
      <c r="E370" t="s">
        <v>396</v>
      </c>
      <c r="G370" s="1" t="s">
        <v>397</v>
      </c>
      <c r="I370">
        <v>1</v>
      </c>
      <c r="J370">
        <v>0</v>
      </c>
      <c r="K370">
        <v>0</v>
      </c>
      <c r="L370">
        <v>0</v>
      </c>
      <c r="M370">
        <v>0</v>
      </c>
    </row>
    <row r="371" spans="1:13">
      <c r="A371">
        <f>IF(D371=D370, A370, IF(MAX($A$1:A370) = 0, 101, MAX($A$1:A370) + 1))</f>
        <v>127</v>
      </c>
      <c r="B371" t="s">
        <v>1190</v>
      </c>
      <c r="C371" t="e" vm="27">
        <v>#VALUE!</v>
      </c>
      <c r="D371" t="s">
        <v>396</v>
      </c>
      <c r="E371" t="s">
        <v>396</v>
      </c>
      <c r="G371" s="1" t="s">
        <v>398</v>
      </c>
      <c r="I371">
        <v>1</v>
      </c>
      <c r="J371">
        <v>0</v>
      </c>
      <c r="K371">
        <v>0</v>
      </c>
      <c r="L371">
        <v>0</v>
      </c>
      <c r="M371">
        <v>0</v>
      </c>
    </row>
    <row r="372" spans="1:13">
      <c r="A372">
        <f>IF(D372=D371, A371, IF(MAX($A$1:A371) = 0, 101, MAX($A$1:A371) + 1))</f>
        <v>127</v>
      </c>
      <c r="B372" t="s">
        <v>1190</v>
      </c>
      <c r="C372" t="e" vm="27">
        <v>#VALUE!</v>
      </c>
      <c r="D372" t="s">
        <v>396</v>
      </c>
      <c r="E372" t="s">
        <v>396</v>
      </c>
      <c r="G372" s="1" t="s">
        <v>399</v>
      </c>
      <c r="I372">
        <v>1</v>
      </c>
      <c r="J372">
        <v>0</v>
      </c>
      <c r="K372">
        <v>0</v>
      </c>
      <c r="L372">
        <v>0</v>
      </c>
      <c r="M372">
        <v>0</v>
      </c>
    </row>
    <row r="373" spans="1:13">
      <c r="A373">
        <f>IF(D373=D372, A372, IF(MAX($A$1:A372) = 0, 101, MAX($A$1:A372) + 1))</f>
        <v>127</v>
      </c>
      <c r="B373" t="s">
        <v>1190</v>
      </c>
      <c r="C373" t="e" vm="27">
        <v>#VALUE!</v>
      </c>
      <c r="D373" t="s">
        <v>396</v>
      </c>
      <c r="E373" t="s">
        <v>396</v>
      </c>
      <c r="G373" s="1" t="s">
        <v>400</v>
      </c>
      <c r="I373">
        <v>1</v>
      </c>
      <c r="J373">
        <v>0</v>
      </c>
      <c r="K373">
        <v>0</v>
      </c>
      <c r="L373">
        <v>0</v>
      </c>
      <c r="M373">
        <v>0</v>
      </c>
    </row>
    <row r="374" spans="1:13">
      <c r="A374">
        <f>IF(D374=D373, A373, IF(MAX($A$1:A373) = 0, 101, MAX($A$1:A373) + 1))</f>
        <v>127</v>
      </c>
      <c r="B374" t="s">
        <v>1190</v>
      </c>
      <c r="C374" t="e" vm="27">
        <v>#VALUE!</v>
      </c>
      <c r="D374" t="s">
        <v>396</v>
      </c>
      <c r="E374" t="s">
        <v>396</v>
      </c>
      <c r="G374" s="1" t="s">
        <v>401</v>
      </c>
      <c r="I374">
        <v>1</v>
      </c>
      <c r="J374">
        <v>0</v>
      </c>
      <c r="K374">
        <v>0</v>
      </c>
      <c r="L374">
        <v>0</v>
      </c>
      <c r="M374">
        <v>0</v>
      </c>
    </row>
    <row r="375" spans="1:13">
      <c r="A375">
        <f>IF(D375=D374, A374, IF(MAX($A$1:A374) = 0, 101, MAX($A$1:A374) + 1))</f>
        <v>127</v>
      </c>
      <c r="B375" t="s">
        <v>1190</v>
      </c>
      <c r="C375" t="e" vm="27">
        <v>#VALUE!</v>
      </c>
      <c r="D375" t="s">
        <v>396</v>
      </c>
      <c r="E375" t="s">
        <v>396</v>
      </c>
      <c r="G375" s="1" t="s">
        <v>402</v>
      </c>
      <c r="I375">
        <v>1</v>
      </c>
      <c r="J375">
        <v>0</v>
      </c>
      <c r="K375">
        <v>0</v>
      </c>
      <c r="L375">
        <v>0</v>
      </c>
      <c r="M375">
        <v>0</v>
      </c>
    </row>
    <row r="376" spans="1:13">
      <c r="A376">
        <f>IF(D376=D375, A375, IF(MAX($A$1:A375) = 0, 101, MAX($A$1:A375) + 1))</f>
        <v>127</v>
      </c>
      <c r="B376" t="s">
        <v>1190</v>
      </c>
      <c r="C376" t="e" vm="27">
        <v>#VALUE!</v>
      </c>
      <c r="D376" t="s">
        <v>396</v>
      </c>
      <c r="E376" t="s">
        <v>396</v>
      </c>
      <c r="G376" s="1" t="s">
        <v>403</v>
      </c>
      <c r="I376">
        <v>1</v>
      </c>
      <c r="J376">
        <v>0</v>
      </c>
      <c r="K376">
        <v>0</v>
      </c>
      <c r="L376">
        <v>0</v>
      </c>
      <c r="M376">
        <v>0</v>
      </c>
    </row>
    <row r="377" spans="1:13">
      <c r="A377">
        <f>IF(D377=D376, A376, IF(MAX($A$1:A376) = 0, 101, MAX($A$1:A376) + 1))</f>
        <v>127</v>
      </c>
      <c r="B377" t="s">
        <v>1190</v>
      </c>
      <c r="C377" t="e" vm="27">
        <v>#VALUE!</v>
      </c>
      <c r="D377" t="s">
        <v>396</v>
      </c>
      <c r="E377" t="s">
        <v>396</v>
      </c>
      <c r="G377" s="1" t="s">
        <v>404</v>
      </c>
      <c r="I377">
        <v>1</v>
      </c>
      <c r="J377">
        <v>0</v>
      </c>
      <c r="K377">
        <v>0</v>
      </c>
      <c r="L377">
        <v>0</v>
      </c>
      <c r="M377">
        <v>0</v>
      </c>
    </row>
    <row r="378" spans="1:13">
      <c r="A378">
        <f>IF(D378=D377, A377, IF(MAX($A$1:A377) = 0, 101, MAX($A$1:A377) + 1))</f>
        <v>127</v>
      </c>
      <c r="B378" t="s">
        <v>1190</v>
      </c>
      <c r="C378" t="e" vm="27">
        <v>#VALUE!</v>
      </c>
      <c r="D378" t="s">
        <v>396</v>
      </c>
      <c r="E378" t="s">
        <v>396</v>
      </c>
      <c r="G378" s="1" t="s">
        <v>405</v>
      </c>
      <c r="I378">
        <v>1</v>
      </c>
      <c r="J378">
        <v>0</v>
      </c>
      <c r="K378">
        <v>0</v>
      </c>
      <c r="L378">
        <v>0</v>
      </c>
      <c r="M378">
        <v>0</v>
      </c>
    </row>
    <row r="379" spans="1:13">
      <c r="A379">
        <f>IF(D379=D378, A378, IF(MAX($A$1:A378) = 0, 101, MAX($A$1:A378) + 1))</f>
        <v>127</v>
      </c>
      <c r="B379" t="s">
        <v>1190</v>
      </c>
      <c r="C379" t="e" vm="27">
        <v>#VALUE!</v>
      </c>
      <c r="D379" t="s">
        <v>396</v>
      </c>
      <c r="E379" t="s">
        <v>396</v>
      </c>
      <c r="G379" s="1" t="s">
        <v>406</v>
      </c>
      <c r="I379">
        <v>1</v>
      </c>
      <c r="J379">
        <v>0</v>
      </c>
      <c r="K379">
        <v>0</v>
      </c>
      <c r="L379">
        <v>0</v>
      </c>
      <c r="M379">
        <v>0</v>
      </c>
    </row>
    <row r="380" spans="1:13">
      <c r="A380">
        <f>IF(D380=D379, A379, IF(MAX($A$1:A379) = 0, 101, MAX($A$1:A379) + 1))</f>
        <v>127</v>
      </c>
      <c r="B380" t="s">
        <v>1190</v>
      </c>
      <c r="C380" t="e" vm="27">
        <v>#VALUE!</v>
      </c>
      <c r="D380" t="s">
        <v>396</v>
      </c>
      <c r="E380" t="s">
        <v>396</v>
      </c>
      <c r="G380" s="1" t="s">
        <v>407</v>
      </c>
      <c r="I380">
        <v>1</v>
      </c>
      <c r="J380">
        <v>0</v>
      </c>
      <c r="K380">
        <v>0</v>
      </c>
      <c r="L380">
        <v>0</v>
      </c>
      <c r="M380">
        <v>0</v>
      </c>
    </row>
    <row r="381" spans="1:13">
      <c r="A381">
        <f>IF(D381=D380, A380, IF(MAX($A$1:A380) = 0, 101, MAX($A$1:A380) + 1))</f>
        <v>127</v>
      </c>
      <c r="B381" t="s">
        <v>1190</v>
      </c>
      <c r="C381" t="e" vm="27">
        <v>#VALUE!</v>
      </c>
      <c r="D381" t="s">
        <v>396</v>
      </c>
      <c r="E381" t="s">
        <v>396</v>
      </c>
      <c r="G381" s="1" t="s">
        <v>408</v>
      </c>
      <c r="I381">
        <v>1</v>
      </c>
      <c r="J381">
        <v>0</v>
      </c>
      <c r="K381">
        <v>0</v>
      </c>
      <c r="L381">
        <v>0</v>
      </c>
      <c r="M381">
        <v>0</v>
      </c>
    </row>
    <row r="382" spans="1:13">
      <c r="A382">
        <f>IF(D382=D381, A381, IF(MAX($A$1:A381) = 0, 101, MAX($A$1:A381) + 1))</f>
        <v>127</v>
      </c>
      <c r="B382" t="s">
        <v>1190</v>
      </c>
      <c r="C382" t="e" vm="27">
        <v>#VALUE!</v>
      </c>
      <c r="D382" t="s">
        <v>396</v>
      </c>
      <c r="E382" t="s">
        <v>396</v>
      </c>
      <c r="G382" s="1" t="s">
        <v>409</v>
      </c>
      <c r="I382">
        <v>1</v>
      </c>
      <c r="J382">
        <v>0</v>
      </c>
      <c r="K382">
        <v>0</v>
      </c>
      <c r="L382">
        <v>0</v>
      </c>
      <c r="M382">
        <v>0</v>
      </c>
    </row>
    <row r="383" spans="1:13">
      <c r="A383">
        <f>IF(D383=D382, A382, IF(MAX($A$1:A382) = 0, 101, MAX($A$1:A382) + 1))</f>
        <v>127</v>
      </c>
      <c r="B383" t="s">
        <v>1190</v>
      </c>
      <c r="C383" t="e" vm="27">
        <v>#VALUE!</v>
      </c>
      <c r="D383" t="s">
        <v>396</v>
      </c>
      <c r="E383" t="s">
        <v>396</v>
      </c>
      <c r="G383" s="1" t="s">
        <v>410</v>
      </c>
      <c r="I383">
        <v>1</v>
      </c>
      <c r="J383">
        <v>0</v>
      </c>
      <c r="K383">
        <v>0</v>
      </c>
      <c r="L383">
        <v>0</v>
      </c>
      <c r="M383">
        <v>0</v>
      </c>
    </row>
    <row r="384" spans="1:13">
      <c r="A384">
        <f>IF(D384=D383, A383, IF(MAX($A$1:A383) = 0, 101, MAX($A$1:A383) + 1))</f>
        <v>127</v>
      </c>
      <c r="B384" t="s">
        <v>1190</v>
      </c>
      <c r="C384" t="e" vm="27">
        <v>#VALUE!</v>
      </c>
      <c r="D384" t="s">
        <v>396</v>
      </c>
      <c r="E384" t="s">
        <v>396</v>
      </c>
      <c r="G384" s="1" t="s">
        <v>411</v>
      </c>
      <c r="I384">
        <v>1</v>
      </c>
      <c r="J384">
        <v>0</v>
      </c>
      <c r="K384">
        <v>0</v>
      </c>
      <c r="L384">
        <v>0</v>
      </c>
      <c r="M384">
        <v>0</v>
      </c>
    </row>
    <row r="385" spans="1:13">
      <c r="A385">
        <f>IF(D385=D384, A384, IF(MAX($A$1:A384) = 0, 101, MAX($A$1:A384) + 1))</f>
        <v>127</v>
      </c>
      <c r="B385" t="s">
        <v>1190</v>
      </c>
      <c r="C385" t="e" vm="27">
        <v>#VALUE!</v>
      </c>
      <c r="D385" t="s">
        <v>396</v>
      </c>
      <c r="E385" t="s">
        <v>396</v>
      </c>
      <c r="G385" s="1" t="s">
        <v>412</v>
      </c>
      <c r="I385">
        <v>1</v>
      </c>
      <c r="J385">
        <v>0</v>
      </c>
      <c r="K385">
        <v>0</v>
      </c>
      <c r="L385">
        <v>0</v>
      </c>
      <c r="M385">
        <v>0</v>
      </c>
    </row>
    <row r="386" spans="1:13">
      <c r="A386">
        <f>IF(D386=D385, A385, IF(MAX($A$1:A385) = 0, 101, MAX($A$1:A385) + 1))</f>
        <v>127</v>
      </c>
      <c r="B386" t="s">
        <v>1190</v>
      </c>
      <c r="C386" t="e" vm="27">
        <v>#VALUE!</v>
      </c>
      <c r="D386" t="s">
        <v>396</v>
      </c>
      <c r="E386" t="s">
        <v>396</v>
      </c>
      <c r="G386" s="1" t="s">
        <v>411</v>
      </c>
      <c r="I386">
        <v>1</v>
      </c>
      <c r="J386">
        <v>0</v>
      </c>
      <c r="K386">
        <v>0</v>
      </c>
      <c r="L386">
        <v>0</v>
      </c>
      <c r="M386">
        <v>0</v>
      </c>
    </row>
    <row r="387" spans="1:13">
      <c r="A387">
        <f>IF(D387=D386, A386, IF(MAX($A$1:A386) = 0, 101, MAX($A$1:A386) + 1))</f>
        <v>127</v>
      </c>
      <c r="B387" t="s">
        <v>1190</v>
      </c>
      <c r="C387" t="e" vm="27">
        <v>#VALUE!</v>
      </c>
      <c r="D387" t="s">
        <v>396</v>
      </c>
      <c r="E387" t="s">
        <v>396</v>
      </c>
      <c r="G387" s="1" t="s">
        <v>413</v>
      </c>
      <c r="I387">
        <v>1</v>
      </c>
      <c r="J387">
        <v>0</v>
      </c>
      <c r="K387">
        <v>0</v>
      </c>
      <c r="L387">
        <v>0</v>
      </c>
      <c r="M387">
        <v>0</v>
      </c>
    </row>
    <row r="388" spans="1:13">
      <c r="A388">
        <f>IF(D388=D387, A387, IF(MAX($A$1:A387) = 0, 101, MAX($A$1:A387) + 1))</f>
        <v>127</v>
      </c>
      <c r="B388" t="s">
        <v>1190</v>
      </c>
      <c r="C388" t="e" vm="27">
        <v>#VALUE!</v>
      </c>
      <c r="D388" t="s">
        <v>396</v>
      </c>
      <c r="E388" t="s">
        <v>396</v>
      </c>
      <c r="G388" s="1" t="s">
        <v>414</v>
      </c>
      <c r="I388">
        <v>1</v>
      </c>
      <c r="J388">
        <v>0</v>
      </c>
      <c r="K388">
        <v>0</v>
      </c>
      <c r="L388">
        <v>0</v>
      </c>
      <c r="M388">
        <v>0</v>
      </c>
    </row>
    <row r="389" spans="1:13">
      <c r="A389">
        <f>IF(D389=D388, A388, IF(MAX($A$1:A388) = 0, 101, MAX($A$1:A388) + 1))</f>
        <v>127</v>
      </c>
      <c r="B389" t="s">
        <v>1190</v>
      </c>
      <c r="C389" t="e" vm="27">
        <v>#VALUE!</v>
      </c>
      <c r="D389" t="s">
        <v>396</v>
      </c>
      <c r="E389" t="s">
        <v>396</v>
      </c>
      <c r="G389" s="1" t="s">
        <v>415</v>
      </c>
      <c r="I389">
        <v>1</v>
      </c>
      <c r="J389">
        <v>0</v>
      </c>
      <c r="K389">
        <v>0</v>
      </c>
      <c r="L389">
        <v>0</v>
      </c>
      <c r="M389">
        <v>0</v>
      </c>
    </row>
    <row r="390" spans="1:13">
      <c r="A390">
        <f>IF(D390=D389, A389, IF(MAX($A$1:A389) = 0, 101, MAX($A$1:A389) + 1))</f>
        <v>127</v>
      </c>
      <c r="B390" t="s">
        <v>1190</v>
      </c>
      <c r="C390" t="e" vm="27">
        <v>#VALUE!</v>
      </c>
      <c r="D390" t="s">
        <v>396</v>
      </c>
      <c r="E390" t="s">
        <v>396</v>
      </c>
      <c r="G390" s="1" t="s">
        <v>416</v>
      </c>
      <c r="I390">
        <v>1</v>
      </c>
      <c r="J390">
        <v>0</v>
      </c>
      <c r="K390">
        <v>0</v>
      </c>
      <c r="L390">
        <v>0</v>
      </c>
      <c r="M390">
        <v>0</v>
      </c>
    </row>
    <row r="391" spans="1:13">
      <c r="A391">
        <f>IF(D391=D390, A390, IF(MAX($A$1:A390) = 0, 101, MAX($A$1:A390) + 1))</f>
        <v>127</v>
      </c>
      <c r="B391" t="s">
        <v>1190</v>
      </c>
      <c r="C391" t="e" vm="27">
        <v>#VALUE!</v>
      </c>
      <c r="D391" t="s">
        <v>396</v>
      </c>
      <c r="E391" t="s">
        <v>396</v>
      </c>
      <c r="G391" s="1" t="s">
        <v>417</v>
      </c>
      <c r="I391">
        <v>1</v>
      </c>
      <c r="J391">
        <v>0</v>
      </c>
      <c r="K391">
        <v>0</v>
      </c>
      <c r="L391">
        <v>0</v>
      </c>
      <c r="M391">
        <v>0</v>
      </c>
    </row>
    <row r="392" spans="1:13">
      <c r="A392">
        <f>IF(D392=D391, A391, IF(MAX($A$1:A391) = 0, 101, MAX($A$1:A391) + 1))</f>
        <v>127</v>
      </c>
      <c r="B392" t="s">
        <v>1190</v>
      </c>
      <c r="C392" t="e" vm="27">
        <v>#VALUE!</v>
      </c>
      <c r="D392" t="s">
        <v>396</v>
      </c>
      <c r="E392" t="s">
        <v>396</v>
      </c>
      <c r="G392" s="1" t="s">
        <v>418</v>
      </c>
      <c r="I392">
        <v>1</v>
      </c>
      <c r="J392">
        <v>0</v>
      </c>
      <c r="K392">
        <v>0</v>
      </c>
      <c r="L392">
        <v>0</v>
      </c>
      <c r="M392">
        <v>0</v>
      </c>
    </row>
    <row r="393" spans="1:13">
      <c r="A393">
        <f>IF(D393=D392, A392, IF(MAX($A$1:A392) = 0, 101, MAX($A$1:A392) + 1))</f>
        <v>128</v>
      </c>
      <c r="B393" t="s">
        <v>1191</v>
      </c>
      <c r="C393" t="e" vm="28">
        <v>#VALUE!</v>
      </c>
      <c r="D393" t="s">
        <v>419</v>
      </c>
      <c r="E393" t="s">
        <v>1146</v>
      </c>
      <c r="G393" s="1" t="s">
        <v>420</v>
      </c>
      <c r="I393">
        <v>1</v>
      </c>
      <c r="J393">
        <v>0</v>
      </c>
      <c r="K393">
        <v>0</v>
      </c>
      <c r="L393">
        <v>0</v>
      </c>
      <c r="M393">
        <v>0</v>
      </c>
    </row>
    <row r="394" spans="1:13">
      <c r="A394">
        <f>IF(D394=D393, A393, IF(MAX($A$1:A393) = 0, 101, MAX($A$1:A393) + 1))</f>
        <v>128</v>
      </c>
      <c r="B394" t="s">
        <v>1191</v>
      </c>
      <c r="C394" t="e" vm="28">
        <v>#VALUE!</v>
      </c>
      <c r="D394" t="s">
        <v>419</v>
      </c>
      <c r="E394" t="s">
        <v>1146</v>
      </c>
      <c r="I394">
        <v>1</v>
      </c>
      <c r="J394">
        <v>0</v>
      </c>
      <c r="K394">
        <v>0</v>
      </c>
      <c r="L394">
        <v>3</v>
      </c>
      <c r="M394">
        <v>0</v>
      </c>
    </row>
    <row r="395" spans="1:13">
      <c r="A395">
        <f>IF(D395=D394, A394, IF(MAX($A$1:A394) = 0, 101, MAX($A$1:A394) + 1))</f>
        <v>129</v>
      </c>
      <c r="B395" t="s">
        <v>1192</v>
      </c>
      <c r="C395" t="e" vm="29">
        <v>#VALUE!</v>
      </c>
      <c r="D395" t="s">
        <v>421</v>
      </c>
      <c r="E395" t="s">
        <v>1147</v>
      </c>
      <c r="G395" s="1" t="s">
        <v>422</v>
      </c>
      <c r="I395">
        <v>1</v>
      </c>
      <c r="J395">
        <v>0</v>
      </c>
      <c r="K395">
        <v>0</v>
      </c>
      <c r="L395">
        <v>0</v>
      </c>
      <c r="M395">
        <v>0</v>
      </c>
    </row>
    <row r="396" spans="1:13">
      <c r="A396">
        <f>IF(D396=D395, A395, IF(MAX($A$1:A395) = 0, 101, MAX($A$1:A395) + 1))</f>
        <v>129</v>
      </c>
      <c r="B396" t="s">
        <v>1192</v>
      </c>
      <c r="C396" t="e" vm="29">
        <v>#VALUE!</v>
      </c>
      <c r="D396" t="s">
        <v>421</v>
      </c>
      <c r="E396" t="s">
        <v>1147</v>
      </c>
      <c r="G396" s="1" t="s">
        <v>423</v>
      </c>
      <c r="I396">
        <v>1</v>
      </c>
      <c r="J396">
        <v>0</v>
      </c>
      <c r="K396">
        <v>0</v>
      </c>
      <c r="L396">
        <v>0</v>
      </c>
      <c r="M396">
        <v>0</v>
      </c>
    </row>
    <row r="397" spans="1:13">
      <c r="A397">
        <f>IF(D397=D396, A396, IF(MAX($A$1:A396) = 0, 101, MAX($A$1:A396) + 1))</f>
        <v>130</v>
      </c>
      <c r="B397" t="s">
        <v>1193</v>
      </c>
      <c r="C397" t="e" vm="30">
        <v>#VALUE!</v>
      </c>
      <c r="D397" t="s">
        <v>424</v>
      </c>
      <c r="E397" t="s">
        <v>1148</v>
      </c>
      <c r="G397" s="1" t="s">
        <v>425</v>
      </c>
      <c r="I397">
        <v>1</v>
      </c>
      <c r="J397">
        <v>0</v>
      </c>
      <c r="K397">
        <v>0</v>
      </c>
      <c r="L397">
        <v>0</v>
      </c>
      <c r="M397">
        <v>0</v>
      </c>
    </row>
    <row r="398" spans="1:13">
      <c r="A398">
        <f>IF(D398=D397, A397, IF(MAX($A$1:A397) = 0, 101, MAX($A$1:A397) + 1))</f>
        <v>131</v>
      </c>
      <c r="B398" t="s">
        <v>1194</v>
      </c>
      <c r="C398" t="e" vm="31">
        <v>#VALUE!</v>
      </c>
      <c r="D398" t="s">
        <v>426</v>
      </c>
      <c r="E398" t="s">
        <v>1149</v>
      </c>
      <c r="G398" s="1" t="s">
        <v>427</v>
      </c>
      <c r="I398">
        <v>1</v>
      </c>
      <c r="J398">
        <v>0</v>
      </c>
      <c r="K398">
        <v>0</v>
      </c>
      <c r="L398">
        <v>0</v>
      </c>
      <c r="M398">
        <v>0</v>
      </c>
    </row>
    <row r="399" spans="1:13">
      <c r="A399">
        <f>IF(D399=D398, A398, IF(MAX($A$1:A398) = 0, 101, MAX($A$1:A398) + 1))</f>
        <v>131</v>
      </c>
      <c r="B399" t="s">
        <v>1194</v>
      </c>
      <c r="C399" t="e" vm="31">
        <v>#VALUE!</v>
      </c>
      <c r="D399" t="s">
        <v>426</v>
      </c>
      <c r="E399" t="s">
        <v>1149</v>
      </c>
      <c r="G399" s="1" t="s">
        <v>428</v>
      </c>
      <c r="I399">
        <v>1</v>
      </c>
      <c r="J399">
        <v>0</v>
      </c>
      <c r="K399">
        <v>0</v>
      </c>
      <c r="L399">
        <v>0</v>
      </c>
      <c r="M399">
        <v>0</v>
      </c>
    </row>
    <row r="400" spans="1:13">
      <c r="A400">
        <f>IF(D400=D399, A399, IF(MAX($A$1:A399) = 0, 101, MAX($A$1:A399) + 1))</f>
        <v>131</v>
      </c>
      <c r="B400" t="s">
        <v>1194</v>
      </c>
      <c r="C400" t="e" vm="31">
        <v>#VALUE!</v>
      </c>
      <c r="D400" t="s">
        <v>426</v>
      </c>
      <c r="E400" t="s">
        <v>1149</v>
      </c>
      <c r="G400" s="1" t="s">
        <v>429</v>
      </c>
      <c r="I400">
        <v>1</v>
      </c>
      <c r="J400">
        <v>0</v>
      </c>
      <c r="K400">
        <v>0</v>
      </c>
      <c r="L400">
        <v>0</v>
      </c>
      <c r="M400">
        <v>0</v>
      </c>
    </row>
    <row r="401" spans="1:13">
      <c r="A401">
        <f>IF(D401=D400, A400, IF(MAX($A$1:A400) = 0, 101, MAX($A$1:A400) + 1))</f>
        <v>131</v>
      </c>
      <c r="B401" t="s">
        <v>1194</v>
      </c>
      <c r="C401" t="e" vm="31">
        <v>#VALUE!</v>
      </c>
      <c r="D401" t="s">
        <v>426</v>
      </c>
      <c r="E401" t="s">
        <v>1149</v>
      </c>
      <c r="G401" s="1" t="s">
        <v>430</v>
      </c>
      <c r="I401">
        <v>1</v>
      </c>
      <c r="J401">
        <v>0</v>
      </c>
      <c r="K401">
        <v>0</v>
      </c>
      <c r="L401">
        <v>0</v>
      </c>
      <c r="M401">
        <v>0</v>
      </c>
    </row>
    <row r="402" spans="1:13">
      <c r="A402">
        <f>IF(D402=D401, A401, IF(MAX($A$1:A401) = 0, 101, MAX($A$1:A401) + 1))</f>
        <v>131</v>
      </c>
      <c r="B402" t="s">
        <v>1194</v>
      </c>
      <c r="C402" t="e" vm="31">
        <v>#VALUE!</v>
      </c>
      <c r="D402" t="s">
        <v>426</v>
      </c>
      <c r="E402" t="s">
        <v>1149</v>
      </c>
      <c r="G402" s="1" t="s">
        <v>431</v>
      </c>
      <c r="I402">
        <v>1</v>
      </c>
      <c r="J402">
        <v>0</v>
      </c>
      <c r="K402">
        <v>0</v>
      </c>
      <c r="L402">
        <v>0</v>
      </c>
      <c r="M402">
        <v>0</v>
      </c>
    </row>
    <row r="403" spans="1:13">
      <c r="A403">
        <f>IF(D403=D402, A402, IF(MAX($A$1:A402) = 0, 101, MAX($A$1:A402) + 1))</f>
        <v>131</v>
      </c>
      <c r="B403" t="s">
        <v>1194</v>
      </c>
      <c r="C403" t="e" vm="31">
        <v>#VALUE!</v>
      </c>
      <c r="D403" t="s">
        <v>426</v>
      </c>
      <c r="E403" t="s">
        <v>1149</v>
      </c>
      <c r="G403" s="1" t="s">
        <v>432</v>
      </c>
      <c r="I403">
        <v>1</v>
      </c>
      <c r="J403">
        <v>0</v>
      </c>
      <c r="K403">
        <v>0</v>
      </c>
      <c r="L403">
        <v>0</v>
      </c>
      <c r="M403">
        <v>0</v>
      </c>
    </row>
    <row r="404" spans="1:13">
      <c r="A404">
        <f>IF(D404=D403, A403, IF(MAX($A$1:A403) = 0, 101, MAX($A$1:A403) + 1))</f>
        <v>132</v>
      </c>
      <c r="C404" t="e" vm="32">
        <v>#VALUE!</v>
      </c>
      <c r="D404" t="s">
        <v>433</v>
      </c>
      <c r="E404" t="s">
        <v>1150</v>
      </c>
      <c r="G404" s="1" t="s">
        <v>434</v>
      </c>
      <c r="I404">
        <v>1</v>
      </c>
      <c r="J404">
        <v>0</v>
      </c>
      <c r="K404">
        <v>0</v>
      </c>
      <c r="L404">
        <v>0</v>
      </c>
      <c r="M404">
        <v>0</v>
      </c>
    </row>
    <row r="405" spans="1:13">
      <c r="A405">
        <f>IF(D405=D404, A404, IF(MAX($A$1:A404) = 0, 101, MAX($A$1:A404) + 1))</f>
        <v>132</v>
      </c>
      <c r="C405" t="e" vm="32">
        <v>#VALUE!</v>
      </c>
      <c r="D405" t="s">
        <v>433</v>
      </c>
      <c r="E405" t="s">
        <v>1150</v>
      </c>
      <c r="G405" s="1" t="s">
        <v>435</v>
      </c>
      <c r="I405">
        <v>1</v>
      </c>
      <c r="J405">
        <v>0</v>
      </c>
      <c r="K405">
        <v>0</v>
      </c>
      <c r="L405">
        <v>0</v>
      </c>
      <c r="M405">
        <v>0</v>
      </c>
    </row>
    <row r="406" spans="1:13">
      <c r="A406">
        <f>IF(D406=D405, A405, IF(MAX($A$1:A405) = 0, 101, MAX($A$1:A405) + 1))</f>
        <v>132</v>
      </c>
      <c r="C406" t="e" vm="32">
        <v>#VALUE!</v>
      </c>
      <c r="D406" t="s">
        <v>433</v>
      </c>
      <c r="E406" t="s">
        <v>1150</v>
      </c>
      <c r="G406" s="1" t="s">
        <v>436</v>
      </c>
      <c r="I406">
        <v>1</v>
      </c>
      <c r="J406">
        <v>0</v>
      </c>
      <c r="K406">
        <v>0</v>
      </c>
      <c r="L406">
        <v>0</v>
      </c>
      <c r="M406">
        <v>0</v>
      </c>
    </row>
    <row r="407" spans="1:13">
      <c r="A407">
        <f>IF(D407=D406, A406, IF(MAX($A$1:A406) = 0, 101, MAX($A$1:A406) + 1))</f>
        <v>133</v>
      </c>
      <c r="B407" t="s">
        <v>1195</v>
      </c>
      <c r="C407" t="e" vm="33">
        <v>#VALUE!</v>
      </c>
      <c r="D407" t="s">
        <v>437</v>
      </c>
      <c r="E407" t="s">
        <v>1151</v>
      </c>
      <c r="G407" s="1" t="s">
        <v>438</v>
      </c>
      <c r="I407">
        <v>1</v>
      </c>
      <c r="J407">
        <v>0</v>
      </c>
      <c r="K407">
        <v>0</v>
      </c>
      <c r="L407">
        <v>0</v>
      </c>
      <c r="M407">
        <v>0</v>
      </c>
    </row>
    <row r="408" spans="1:13">
      <c r="A408">
        <f>IF(D408=D407, A407, IF(MAX($A$1:A407) = 0, 101, MAX($A$1:A407) + 1))</f>
        <v>133</v>
      </c>
      <c r="B408" t="s">
        <v>1195</v>
      </c>
      <c r="C408" t="e" vm="33">
        <v>#VALUE!</v>
      </c>
      <c r="D408" t="s">
        <v>437</v>
      </c>
      <c r="E408" t="s">
        <v>1151</v>
      </c>
      <c r="G408" s="1" t="s">
        <v>439</v>
      </c>
      <c r="I408">
        <v>1</v>
      </c>
      <c r="J408">
        <v>0</v>
      </c>
      <c r="K408">
        <v>0</v>
      </c>
      <c r="L408">
        <v>0</v>
      </c>
      <c r="M408">
        <v>0</v>
      </c>
    </row>
    <row r="409" spans="1:13">
      <c r="A409">
        <f>IF(D409=D408, A408, IF(MAX($A$1:A408) = 0, 101, MAX($A$1:A408) + 1))</f>
        <v>133</v>
      </c>
      <c r="B409" t="s">
        <v>1195</v>
      </c>
      <c r="C409" t="e" vm="33">
        <v>#VALUE!</v>
      </c>
      <c r="D409" t="s">
        <v>437</v>
      </c>
      <c r="E409" t="s">
        <v>1151</v>
      </c>
      <c r="G409" s="1" t="s">
        <v>440</v>
      </c>
      <c r="I409">
        <v>1</v>
      </c>
      <c r="J409">
        <v>0</v>
      </c>
      <c r="K409">
        <v>0</v>
      </c>
      <c r="L409">
        <v>0</v>
      </c>
      <c r="M409">
        <v>0</v>
      </c>
    </row>
    <row r="410" spans="1:13">
      <c r="A410">
        <f>IF(D410=D409, A409, IF(MAX($A$1:A409) = 0, 101, MAX($A$1:A409) + 1))</f>
        <v>134</v>
      </c>
      <c r="B410" t="s">
        <v>1196</v>
      </c>
      <c r="C410" t="e" vm="34">
        <v>#VALUE!</v>
      </c>
      <c r="D410" t="s">
        <v>441</v>
      </c>
      <c r="E410" t="s">
        <v>1152</v>
      </c>
      <c r="G410" s="1" t="s">
        <v>442</v>
      </c>
      <c r="I410">
        <v>1</v>
      </c>
      <c r="J410">
        <v>1</v>
      </c>
      <c r="K410">
        <v>0</v>
      </c>
      <c r="L410">
        <v>0</v>
      </c>
      <c r="M410">
        <v>1</v>
      </c>
    </row>
    <row r="411" spans="1:13">
      <c r="A411">
        <f>IF(D411=D410, A410, IF(MAX($A$1:A410) = 0, 101, MAX($A$1:A410) + 1))</f>
        <v>135</v>
      </c>
      <c r="B411" t="s">
        <v>1197</v>
      </c>
      <c r="C411" t="e" vm="35">
        <v>#VALUE!</v>
      </c>
      <c r="D411" t="s">
        <v>443</v>
      </c>
      <c r="E411" t="s">
        <v>1153</v>
      </c>
      <c r="G411" s="1" t="s">
        <v>444</v>
      </c>
      <c r="I411">
        <v>1</v>
      </c>
      <c r="J411">
        <v>0</v>
      </c>
      <c r="K411">
        <v>0</v>
      </c>
      <c r="L411">
        <v>0</v>
      </c>
      <c r="M411">
        <v>0</v>
      </c>
    </row>
    <row r="412" spans="1:13">
      <c r="A412">
        <f>IF(D412=D411, A411, IF(MAX($A$1:A411) = 0, 101, MAX($A$1:A411) + 1))</f>
        <v>135</v>
      </c>
      <c r="B412" t="s">
        <v>1197</v>
      </c>
      <c r="C412" t="e" vm="35">
        <v>#VALUE!</v>
      </c>
      <c r="D412" t="s">
        <v>443</v>
      </c>
      <c r="E412" t="s">
        <v>1153</v>
      </c>
      <c r="G412" s="1" t="s">
        <v>445</v>
      </c>
      <c r="I412">
        <v>1</v>
      </c>
      <c r="J412">
        <v>0</v>
      </c>
      <c r="K412">
        <v>0</v>
      </c>
      <c r="L412">
        <v>0</v>
      </c>
      <c r="M412">
        <v>0</v>
      </c>
    </row>
    <row r="413" spans="1:13">
      <c r="A413">
        <f>IF(D413=D412, A412, IF(MAX($A$1:A412) = 0, 101, MAX($A$1:A412) + 1))</f>
        <v>135</v>
      </c>
      <c r="B413" t="s">
        <v>1197</v>
      </c>
      <c r="C413" t="e" vm="35">
        <v>#VALUE!</v>
      </c>
      <c r="D413" t="s">
        <v>443</v>
      </c>
      <c r="E413" t="s">
        <v>1153</v>
      </c>
      <c r="G413" s="1" t="s">
        <v>446</v>
      </c>
      <c r="I413">
        <v>1</v>
      </c>
      <c r="J413">
        <v>0</v>
      </c>
      <c r="K413">
        <v>0</v>
      </c>
      <c r="L413">
        <v>0</v>
      </c>
      <c r="M413">
        <v>0</v>
      </c>
    </row>
    <row r="414" spans="1:13">
      <c r="A414">
        <f>IF(D414=D413, A413, IF(MAX($A$1:A413) = 0, 101, MAX($A$1:A413) + 1))</f>
        <v>135</v>
      </c>
      <c r="B414" t="s">
        <v>1197</v>
      </c>
      <c r="C414" t="e" vm="35">
        <v>#VALUE!</v>
      </c>
      <c r="D414" t="s">
        <v>443</v>
      </c>
      <c r="E414" t="s">
        <v>1153</v>
      </c>
      <c r="G414" s="1" t="s">
        <v>447</v>
      </c>
      <c r="I414">
        <v>1</v>
      </c>
      <c r="J414">
        <v>0</v>
      </c>
      <c r="K414">
        <v>0</v>
      </c>
      <c r="L414">
        <v>0</v>
      </c>
      <c r="M414">
        <v>0</v>
      </c>
    </row>
    <row r="415" spans="1:13">
      <c r="A415">
        <f>IF(D415=D414, A414, IF(MAX($A$1:A414) = 0, 101, MAX($A$1:A414) + 1))</f>
        <v>135</v>
      </c>
      <c r="B415" t="s">
        <v>1197</v>
      </c>
      <c r="C415" t="e" vm="35">
        <v>#VALUE!</v>
      </c>
      <c r="D415" t="s">
        <v>443</v>
      </c>
      <c r="E415" t="s">
        <v>1153</v>
      </c>
      <c r="G415" s="1" t="s">
        <v>448</v>
      </c>
      <c r="I415">
        <v>1</v>
      </c>
      <c r="J415">
        <v>1</v>
      </c>
      <c r="K415">
        <v>0</v>
      </c>
      <c r="L415">
        <v>1</v>
      </c>
      <c r="M415">
        <v>1</v>
      </c>
    </row>
    <row r="416" spans="1:13">
      <c r="A416">
        <f>IF(D416=D415, A415, IF(MAX($A$1:A415) = 0, 101, MAX($A$1:A415) + 1))</f>
        <v>135</v>
      </c>
      <c r="B416" t="s">
        <v>1197</v>
      </c>
      <c r="C416" t="e" vm="35">
        <v>#VALUE!</v>
      </c>
      <c r="D416" t="s">
        <v>443</v>
      </c>
      <c r="E416" t="s">
        <v>1153</v>
      </c>
      <c r="G416" s="1" t="s">
        <v>449</v>
      </c>
      <c r="I416">
        <v>1</v>
      </c>
      <c r="J416">
        <v>1</v>
      </c>
      <c r="K416">
        <v>0</v>
      </c>
      <c r="L416">
        <v>1</v>
      </c>
      <c r="M416">
        <v>1</v>
      </c>
    </row>
    <row r="417" spans="1:13">
      <c r="A417">
        <f>IF(D417=D416, A416, IF(MAX($A$1:A416) = 0, 101, MAX($A$1:A416) + 1))</f>
        <v>135</v>
      </c>
      <c r="B417" t="s">
        <v>1197</v>
      </c>
      <c r="C417" t="e" vm="35">
        <v>#VALUE!</v>
      </c>
      <c r="D417" t="s">
        <v>443</v>
      </c>
      <c r="E417" t="s">
        <v>1153</v>
      </c>
      <c r="G417" s="1" t="s">
        <v>450</v>
      </c>
      <c r="I417">
        <v>1</v>
      </c>
      <c r="J417">
        <v>0</v>
      </c>
      <c r="K417">
        <v>0</v>
      </c>
      <c r="L417">
        <v>0</v>
      </c>
      <c r="M417">
        <v>0</v>
      </c>
    </row>
    <row r="418" spans="1:13">
      <c r="A418">
        <f>IF(D418=D417, A417, IF(MAX($A$1:A417) = 0, 101, MAX($A$1:A417) + 1))</f>
        <v>135</v>
      </c>
      <c r="B418" t="s">
        <v>1197</v>
      </c>
      <c r="C418" t="e" vm="35">
        <v>#VALUE!</v>
      </c>
      <c r="D418" t="s">
        <v>443</v>
      </c>
      <c r="E418" t="s">
        <v>1153</v>
      </c>
      <c r="G418" s="1" t="s">
        <v>451</v>
      </c>
      <c r="I418">
        <v>1</v>
      </c>
      <c r="J418">
        <v>0</v>
      </c>
      <c r="K418">
        <v>0</v>
      </c>
      <c r="L418">
        <v>0</v>
      </c>
      <c r="M418">
        <v>0</v>
      </c>
    </row>
    <row r="419" spans="1:13">
      <c r="A419">
        <f>IF(D419=D418, A418, IF(MAX($A$1:A418) = 0, 101, MAX($A$1:A418) + 1))</f>
        <v>135</v>
      </c>
      <c r="B419" t="s">
        <v>1197</v>
      </c>
      <c r="C419" t="e" vm="35">
        <v>#VALUE!</v>
      </c>
      <c r="D419" t="s">
        <v>443</v>
      </c>
      <c r="E419" t="s">
        <v>1153</v>
      </c>
      <c r="G419" s="1" t="s">
        <v>452</v>
      </c>
      <c r="I419">
        <v>1</v>
      </c>
      <c r="J419">
        <v>0</v>
      </c>
      <c r="K419">
        <v>0</v>
      </c>
      <c r="L419">
        <v>0</v>
      </c>
      <c r="M419">
        <v>0</v>
      </c>
    </row>
    <row r="420" spans="1:13">
      <c r="A420">
        <f>IF(D420=D419, A419, IF(MAX($A$1:A419) = 0, 101, MAX($A$1:A419) + 1))</f>
        <v>135</v>
      </c>
      <c r="B420" t="s">
        <v>1197</v>
      </c>
      <c r="C420" t="e" vm="35">
        <v>#VALUE!</v>
      </c>
      <c r="D420" t="s">
        <v>443</v>
      </c>
      <c r="E420" t="s">
        <v>1153</v>
      </c>
      <c r="G420" s="1" t="s">
        <v>453</v>
      </c>
      <c r="I420">
        <v>1</v>
      </c>
      <c r="J420">
        <v>0</v>
      </c>
      <c r="K420">
        <v>0</v>
      </c>
      <c r="L420">
        <v>0</v>
      </c>
      <c r="M420">
        <v>0</v>
      </c>
    </row>
    <row r="421" spans="1:13">
      <c r="A421">
        <f>IF(D421=D420, A420, IF(MAX($A$1:A420) = 0, 101, MAX($A$1:A420) + 1))</f>
        <v>135</v>
      </c>
      <c r="B421" t="s">
        <v>1197</v>
      </c>
      <c r="C421" t="e" vm="35">
        <v>#VALUE!</v>
      </c>
      <c r="D421" t="s">
        <v>443</v>
      </c>
      <c r="E421" t="s">
        <v>1153</v>
      </c>
      <c r="G421" s="1" t="s">
        <v>454</v>
      </c>
      <c r="I421">
        <v>1</v>
      </c>
      <c r="J421">
        <v>0</v>
      </c>
      <c r="K421">
        <v>0</v>
      </c>
      <c r="L421">
        <v>0</v>
      </c>
      <c r="M421">
        <v>0</v>
      </c>
    </row>
    <row r="422" spans="1:13">
      <c r="A422">
        <f>IF(D422=D421, A421, IF(MAX($A$1:A421) = 0, 101, MAX($A$1:A421) + 1))</f>
        <v>135</v>
      </c>
      <c r="B422" t="s">
        <v>1197</v>
      </c>
      <c r="C422" t="e" vm="35">
        <v>#VALUE!</v>
      </c>
      <c r="D422" t="s">
        <v>443</v>
      </c>
      <c r="E422" t="s">
        <v>1153</v>
      </c>
      <c r="G422" s="1" t="s">
        <v>455</v>
      </c>
      <c r="I422">
        <v>1</v>
      </c>
      <c r="J422">
        <v>1</v>
      </c>
      <c r="K422">
        <v>1</v>
      </c>
      <c r="L422">
        <v>1</v>
      </c>
      <c r="M422">
        <v>1</v>
      </c>
    </row>
    <row r="423" spans="1:13">
      <c r="A423">
        <f>IF(D423=D422, A422, IF(MAX($A$1:A422) = 0, 101, MAX($A$1:A422) + 1))</f>
        <v>135</v>
      </c>
      <c r="B423" t="s">
        <v>1197</v>
      </c>
      <c r="C423" t="e" vm="35">
        <v>#VALUE!</v>
      </c>
      <c r="D423" t="s">
        <v>443</v>
      </c>
      <c r="E423" t="s">
        <v>1153</v>
      </c>
      <c r="G423" s="1" t="s">
        <v>456</v>
      </c>
      <c r="I423">
        <v>1</v>
      </c>
      <c r="J423">
        <v>0</v>
      </c>
      <c r="K423">
        <v>0</v>
      </c>
      <c r="L423">
        <v>0</v>
      </c>
      <c r="M423">
        <v>0</v>
      </c>
    </row>
    <row r="424" spans="1:13">
      <c r="A424">
        <f>IF(D424=D423, A423, IF(MAX($A$1:A423) = 0, 101, MAX($A$1:A423) + 1))</f>
        <v>135</v>
      </c>
      <c r="B424" t="s">
        <v>1197</v>
      </c>
      <c r="C424" t="e" vm="35">
        <v>#VALUE!</v>
      </c>
      <c r="D424" t="s">
        <v>443</v>
      </c>
      <c r="E424" t="s">
        <v>1153</v>
      </c>
      <c r="G424" s="1" t="s">
        <v>457</v>
      </c>
      <c r="I424">
        <v>1</v>
      </c>
      <c r="J424">
        <v>0</v>
      </c>
      <c r="K424">
        <v>0</v>
      </c>
      <c r="L424">
        <v>0</v>
      </c>
      <c r="M424">
        <v>0</v>
      </c>
    </row>
    <row r="425" spans="1:13">
      <c r="A425">
        <f>IF(D425=D424, A424, IF(MAX($A$1:A424) = 0, 101, MAX($A$1:A424) + 1))</f>
        <v>135</v>
      </c>
      <c r="B425" t="s">
        <v>1197</v>
      </c>
      <c r="C425" t="e" vm="35">
        <v>#VALUE!</v>
      </c>
      <c r="D425" t="s">
        <v>443</v>
      </c>
      <c r="E425" t="s">
        <v>1153</v>
      </c>
      <c r="G425" s="1" t="s">
        <v>458</v>
      </c>
      <c r="I425">
        <v>1</v>
      </c>
      <c r="J425">
        <v>0</v>
      </c>
      <c r="K425">
        <v>0</v>
      </c>
      <c r="L425">
        <v>0</v>
      </c>
      <c r="M425">
        <v>0</v>
      </c>
    </row>
    <row r="426" spans="1:13">
      <c r="A426">
        <f>IF(D426=D425, A425, IF(MAX($A$1:A425) = 0, 101, MAX($A$1:A425) + 1))</f>
        <v>135</v>
      </c>
      <c r="B426" t="s">
        <v>1197</v>
      </c>
      <c r="C426" t="e" vm="35">
        <v>#VALUE!</v>
      </c>
      <c r="D426" t="s">
        <v>443</v>
      </c>
      <c r="E426" t="s">
        <v>1153</v>
      </c>
      <c r="G426" s="1" t="s">
        <v>459</v>
      </c>
      <c r="I426">
        <v>1</v>
      </c>
      <c r="J426">
        <v>0</v>
      </c>
      <c r="K426">
        <v>0</v>
      </c>
      <c r="L426">
        <v>0</v>
      </c>
      <c r="M426">
        <v>0</v>
      </c>
    </row>
    <row r="427" spans="1:13">
      <c r="A427">
        <f>IF(D427=D426, A426, IF(MAX($A$1:A426) = 0, 101, MAX($A$1:A426) + 1))</f>
        <v>135</v>
      </c>
      <c r="B427" t="s">
        <v>1197</v>
      </c>
      <c r="C427" t="e" vm="35">
        <v>#VALUE!</v>
      </c>
      <c r="D427" t="s">
        <v>443</v>
      </c>
      <c r="E427" t="s">
        <v>1153</v>
      </c>
      <c r="G427" s="1" t="s">
        <v>460</v>
      </c>
      <c r="I427">
        <v>1</v>
      </c>
      <c r="J427">
        <v>0</v>
      </c>
      <c r="K427">
        <v>0</v>
      </c>
      <c r="L427">
        <v>0</v>
      </c>
      <c r="M427">
        <v>0</v>
      </c>
    </row>
    <row r="428" spans="1:13">
      <c r="A428">
        <f>IF(D428=D427, A427, IF(MAX($A$1:A427) = 0, 101, MAX($A$1:A427) + 1))</f>
        <v>135</v>
      </c>
      <c r="B428" t="s">
        <v>1197</v>
      </c>
      <c r="C428" t="e" vm="35">
        <v>#VALUE!</v>
      </c>
      <c r="D428" t="s">
        <v>443</v>
      </c>
      <c r="E428" t="s">
        <v>1153</v>
      </c>
      <c r="G428" s="1" t="s">
        <v>461</v>
      </c>
      <c r="I428">
        <v>1</v>
      </c>
      <c r="J428">
        <v>0</v>
      </c>
      <c r="K428">
        <v>0</v>
      </c>
      <c r="L428">
        <v>0</v>
      </c>
      <c r="M428">
        <v>0</v>
      </c>
    </row>
    <row r="429" spans="1:13">
      <c r="A429">
        <f>IF(D429=D428, A428, IF(MAX($A$1:A428) = 0, 101, MAX($A$1:A428) + 1))</f>
        <v>135</v>
      </c>
      <c r="B429" t="s">
        <v>1197</v>
      </c>
      <c r="C429" t="e" vm="35">
        <v>#VALUE!</v>
      </c>
      <c r="D429" t="s">
        <v>443</v>
      </c>
      <c r="E429" t="s">
        <v>1153</v>
      </c>
      <c r="G429" s="1" t="s">
        <v>462</v>
      </c>
      <c r="I429">
        <v>1</v>
      </c>
      <c r="J429">
        <v>0</v>
      </c>
      <c r="K429">
        <v>0</v>
      </c>
      <c r="L429">
        <v>0</v>
      </c>
      <c r="M429">
        <v>0</v>
      </c>
    </row>
    <row r="430" spans="1:13">
      <c r="A430">
        <f>IF(D430=D429, A429, IF(MAX($A$1:A429) = 0, 101, MAX($A$1:A429) + 1))</f>
        <v>135</v>
      </c>
      <c r="B430" t="s">
        <v>1197</v>
      </c>
      <c r="C430" t="e" vm="35">
        <v>#VALUE!</v>
      </c>
      <c r="D430" t="s">
        <v>443</v>
      </c>
      <c r="E430" t="s">
        <v>1153</v>
      </c>
      <c r="G430" s="1" t="s">
        <v>463</v>
      </c>
      <c r="I430">
        <v>1</v>
      </c>
      <c r="J430">
        <v>1</v>
      </c>
      <c r="K430">
        <v>1</v>
      </c>
      <c r="L430">
        <v>1</v>
      </c>
      <c r="M430">
        <v>1</v>
      </c>
    </row>
    <row r="431" spans="1:13">
      <c r="A431">
        <f>IF(D431=D430, A430, IF(MAX($A$1:A430) = 0, 101, MAX($A$1:A430) + 1))</f>
        <v>135</v>
      </c>
      <c r="B431" t="s">
        <v>1197</v>
      </c>
      <c r="C431" t="e" vm="35">
        <v>#VALUE!</v>
      </c>
      <c r="D431" t="s">
        <v>443</v>
      </c>
      <c r="E431" t="s">
        <v>1153</v>
      </c>
      <c r="G431" s="1" t="s">
        <v>464</v>
      </c>
      <c r="I431">
        <v>1</v>
      </c>
      <c r="J431">
        <v>0</v>
      </c>
      <c r="K431">
        <v>0</v>
      </c>
      <c r="L431">
        <v>0</v>
      </c>
      <c r="M431">
        <v>0</v>
      </c>
    </row>
    <row r="432" spans="1:13">
      <c r="A432">
        <f>IF(D432=D431, A431, IF(MAX($A$1:A431) = 0, 101, MAX($A$1:A431) + 1))</f>
        <v>135</v>
      </c>
      <c r="B432" t="s">
        <v>1197</v>
      </c>
      <c r="C432" t="e" vm="35">
        <v>#VALUE!</v>
      </c>
      <c r="D432" t="s">
        <v>443</v>
      </c>
      <c r="E432" t="s">
        <v>1153</v>
      </c>
      <c r="G432" s="1" t="s">
        <v>465</v>
      </c>
      <c r="I432">
        <v>1</v>
      </c>
      <c r="J432">
        <v>0</v>
      </c>
      <c r="K432">
        <v>1</v>
      </c>
      <c r="L432">
        <v>1</v>
      </c>
      <c r="M432">
        <v>1</v>
      </c>
    </row>
    <row r="433" spans="1:13">
      <c r="A433">
        <f>IF(D433=D432, A432, IF(MAX($A$1:A432) = 0, 101, MAX($A$1:A432) + 1))</f>
        <v>135</v>
      </c>
      <c r="B433" t="s">
        <v>1197</v>
      </c>
      <c r="C433" t="e" vm="35">
        <v>#VALUE!</v>
      </c>
      <c r="D433" t="s">
        <v>443</v>
      </c>
      <c r="E433" t="s">
        <v>1153</v>
      </c>
      <c r="G433" s="1" t="s">
        <v>466</v>
      </c>
      <c r="I433">
        <v>1</v>
      </c>
      <c r="J433">
        <v>0</v>
      </c>
      <c r="K433">
        <v>0</v>
      </c>
      <c r="L433">
        <v>0</v>
      </c>
      <c r="M433">
        <v>0</v>
      </c>
    </row>
    <row r="434" spans="1:13">
      <c r="A434">
        <f>IF(D434=D433, A433, IF(MAX($A$1:A433) = 0, 101, MAX($A$1:A433) + 1))</f>
        <v>135</v>
      </c>
      <c r="B434" t="s">
        <v>1197</v>
      </c>
      <c r="C434" t="e" vm="35">
        <v>#VALUE!</v>
      </c>
      <c r="D434" t="s">
        <v>443</v>
      </c>
      <c r="E434" t="s">
        <v>1153</v>
      </c>
      <c r="G434" s="1" t="s">
        <v>467</v>
      </c>
      <c r="I434">
        <v>1</v>
      </c>
      <c r="J434">
        <v>0</v>
      </c>
      <c r="K434">
        <v>0</v>
      </c>
      <c r="L434">
        <v>0</v>
      </c>
      <c r="M434">
        <v>0</v>
      </c>
    </row>
    <row r="435" spans="1:13">
      <c r="A435">
        <f>IF(D435=D434, A434, IF(MAX($A$1:A434) = 0, 101, MAX($A$1:A434) + 1))</f>
        <v>135</v>
      </c>
      <c r="B435" t="s">
        <v>1197</v>
      </c>
      <c r="C435" t="e" vm="35">
        <v>#VALUE!</v>
      </c>
      <c r="D435" t="s">
        <v>443</v>
      </c>
      <c r="E435" t="s">
        <v>1153</v>
      </c>
      <c r="G435" s="1" t="s">
        <v>468</v>
      </c>
      <c r="I435">
        <v>1</v>
      </c>
      <c r="J435">
        <v>0</v>
      </c>
      <c r="K435">
        <v>0</v>
      </c>
      <c r="L435">
        <v>0</v>
      </c>
      <c r="M435">
        <v>0</v>
      </c>
    </row>
    <row r="436" spans="1:13">
      <c r="A436">
        <f>IF(D436=D435, A435, IF(MAX($A$1:A435) = 0, 101, MAX($A$1:A435) + 1))</f>
        <v>135</v>
      </c>
      <c r="B436" t="s">
        <v>1197</v>
      </c>
      <c r="C436" t="e" vm="35">
        <v>#VALUE!</v>
      </c>
      <c r="D436" t="s">
        <v>443</v>
      </c>
      <c r="E436" t="s">
        <v>1153</v>
      </c>
      <c r="G436" s="1" t="s">
        <v>469</v>
      </c>
      <c r="I436">
        <v>1</v>
      </c>
      <c r="J436">
        <v>0</v>
      </c>
      <c r="K436">
        <v>0</v>
      </c>
      <c r="L436">
        <v>0</v>
      </c>
      <c r="M436">
        <v>0</v>
      </c>
    </row>
    <row r="437" spans="1:13">
      <c r="A437">
        <f>IF(D437=D436, A436, IF(MAX($A$1:A436) = 0, 101, MAX($A$1:A436) + 1))</f>
        <v>135</v>
      </c>
      <c r="B437" t="s">
        <v>1197</v>
      </c>
      <c r="C437" t="e" vm="35">
        <v>#VALUE!</v>
      </c>
      <c r="D437" t="s">
        <v>443</v>
      </c>
      <c r="E437" t="s">
        <v>1153</v>
      </c>
      <c r="G437" s="1" t="s">
        <v>470</v>
      </c>
      <c r="I437">
        <v>1</v>
      </c>
      <c r="J437">
        <v>0</v>
      </c>
      <c r="K437">
        <v>0</v>
      </c>
      <c r="L437">
        <v>0</v>
      </c>
      <c r="M437">
        <v>0</v>
      </c>
    </row>
    <row r="438" spans="1:13">
      <c r="A438">
        <f>IF(D438=D437, A437, IF(MAX($A$1:A437) = 0, 101, MAX($A$1:A437) + 1))</f>
        <v>135</v>
      </c>
      <c r="B438" t="s">
        <v>1197</v>
      </c>
      <c r="C438" t="e" vm="35">
        <v>#VALUE!</v>
      </c>
      <c r="D438" t="s">
        <v>443</v>
      </c>
      <c r="E438" t="s">
        <v>1153</v>
      </c>
      <c r="G438" s="1" t="s">
        <v>471</v>
      </c>
      <c r="I438">
        <v>1</v>
      </c>
      <c r="J438">
        <v>0</v>
      </c>
      <c r="K438">
        <v>0</v>
      </c>
      <c r="L438">
        <v>0</v>
      </c>
      <c r="M438">
        <v>0</v>
      </c>
    </row>
    <row r="439" spans="1:13">
      <c r="A439">
        <f>IF(D439=D438, A438, IF(MAX($A$1:A438) = 0, 101, MAX($A$1:A438) + 1))</f>
        <v>135</v>
      </c>
      <c r="B439" t="s">
        <v>1197</v>
      </c>
      <c r="C439" t="e" vm="35">
        <v>#VALUE!</v>
      </c>
      <c r="D439" t="s">
        <v>443</v>
      </c>
      <c r="E439" t="s">
        <v>1153</v>
      </c>
      <c r="G439" s="1" t="s">
        <v>472</v>
      </c>
      <c r="I439">
        <v>1</v>
      </c>
      <c r="J439">
        <v>0</v>
      </c>
      <c r="K439">
        <v>0</v>
      </c>
      <c r="L439">
        <v>0</v>
      </c>
      <c r="M439">
        <v>0</v>
      </c>
    </row>
    <row r="440" spans="1:13">
      <c r="A440">
        <f>IF(D440=D439, A439, IF(MAX($A$1:A439) = 0, 101, MAX($A$1:A439) + 1))</f>
        <v>135</v>
      </c>
      <c r="B440" t="s">
        <v>1197</v>
      </c>
      <c r="C440" t="e" vm="35">
        <v>#VALUE!</v>
      </c>
      <c r="D440" t="s">
        <v>443</v>
      </c>
      <c r="E440" t="s">
        <v>1153</v>
      </c>
      <c r="G440" s="1" t="s">
        <v>473</v>
      </c>
      <c r="I440">
        <v>1</v>
      </c>
      <c r="J440">
        <v>1</v>
      </c>
      <c r="K440">
        <v>0</v>
      </c>
      <c r="L440">
        <v>0</v>
      </c>
      <c r="M440">
        <v>1</v>
      </c>
    </row>
    <row r="441" spans="1:13">
      <c r="A441">
        <f>IF(D441=D440, A440, IF(MAX($A$1:A440) = 0, 101, MAX($A$1:A440) + 1))</f>
        <v>135</v>
      </c>
      <c r="B441" t="s">
        <v>1197</v>
      </c>
      <c r="C441" t="e" vm="35">
        <v>#VALUE!</v>
      </c>
      <c r="D441" t="s">
        <v>443</v>
      </c>
      <c r="E441" t="s">
        <v>1153</v>
      </c>
      <c r="G441" s="1" t="s">
        <v>474</v>
      </c>
      <c r="I441">
        <v>1</v>
      </c>
      <c r="J441">
        <v>0</v>
      </c>
      <c r="K441">
        <v>0</v>
      </c>
      <c r="L441">
        <v>0</v>
      </c>
      <c r="M441">
        <v>0</v>
      </c>
    </row>
    <row r="442" spans="1:13">
      <c r="A442">
        <f>IF(D442=D441, A441, IF(MAX($A$1:A441) = 0, 101, MAX($A$1:A441) + 1))</f>
        <v>135</v>
      </c>
      <c r="B442" t="s">
        <v>1197</v>
      </c>
      <c r="C442" t="e" vm="35">
        <v>#VALUE!</v>
      </c>
      <c r="D442" t="s">
        <v>443</v>
      </c>
      <c r="E442" t="s">
        <v>1153</v>
      </c>
      <c r="G442" s="1" t="s">
        <v>475</v>
      </c>
      <c r="I442">
        <v>1</v>
      </c>
      <c r="J442">
        <v>0</v>
      </c>
      <c r="K442">
        <v>0</v>
      </c>
      <c r="L442">
        <v>0</v>
      </c>
      <c r="M442">
        <v>0</v>
      </c>
    </row>
    <row r="443" spans="1:13">
      <c r="A443">
        <f>IF(D443=D442, A442, IF(MAX($A$1:A442) = 0, 101, MAX($A$1:A442) + 1))</f>
        <v>135</v>
      </c>
      <c r="B443" t="s">
        <v>1197</v>
      </c>
      <c r="C443" t="e" vm="35">
        <v>#VALUE!</v>
      </c>
      <c r="D443" t="s">
        <v>443</v>
      </c>
      <c r="E443" t="s">
        <v>1153</v>
      </c>
      <c r="G443" s="1" t="s">
        <v>476</v>
      </c>
      <c r="I443">
        <v>1</v>
      </c>
      <c r="J443">
        <v>0</v>
      </c>
      <c r="K443">
        <v>0</v>
      </c>
      <c r="L443">
        <v>0</v>
      </c>
      <c r="M443">
        <v>0</v>
      </c>
    </row>
    <row r="444" spans="1:13">
      <c r="A444">
        <f>IF(D444=D443, A443, IF(MAX($A$1:A443) = 0, 101, MAX($A$1:A443) + 1))</f>
        <v>135</v>
      </c>
      <c r="B444" t="s">
        <v>1197</v>
      </c>
      <c r="C444" t="e" vm="35">
        <v>#VALUE!</v>
      </c>
      <c r="D444" t="s">
        <v>443</v>
      </c>
      <c r="E444" t="s">
        <v>1153</v>
      </c>
      <c r="G444" s="1" t="s">
        <v>477</v>
      </c>
      <c r="I444">
        <v>1</v>
      </c>
      <c r="J444">
        <v>0</v>
      </c>
      <c r="K444">
        <v>0</v>
      </c>
      <c r="L444">
        <v>0</v>
      </c>
      <c r="M444">
        <v>0</v>
      </c>
    </row>
    <row r="445" spans="1:13">
      <c r="A445">
        <f>IF(D445=D444, A444, IF(MAX($A$1:A444) = 0, 101, MAX($A$1:A444) + 1))</f>
        <v>135</v>
      </c>
      <c r="B445" t="s">
        <v>1197</v>
      </c>
      <c r="C445" t="e" vm="35">
        <v>#VALUE!</v>
      </c>
      <c r="D445" t="s">
        <v>443</v>
      </c>
      <c r="E445" t="s">
        <v>1153</v>
      </c>
      <c r="G445" s="1" t="s">
        <v>478</v>
      </c>
      <c r="I445">
        <v>1</v>
      </c>
      <c r="J445">
        <v>0</v>
      </c>
      <c r="K445">
        <v>0</v>
      </c>
      <c r="L445">
        <v>0</v>
      </c>
      <c r="M445">
        <v>0</v>
      </c>
    </row>
    <row r="446" spans="1:13">
      <c r="A446">
        <f>IF(D446=D445, A445, IF(MAX($A$1:A445) = 0, 101, MAX($A$1:A445) + 1))</f>
        <v>135</v>
      </c>
      <c r="B446" t="s">
        <v>1197</v>
      </c>
      <c r="C446" t="e" vm="35">
        <v>#VALUE!</v>
      </c>
      <c r="D446" t="s">
        <v>443</v>
      </c>
      <c r="E446" t="s">
        <v>1153</v>
      </c>
      <c r="G446" s="1" t="s">
        <v>479</v>
      </c>
      <c r="I446">
        <v>1</v>
      </c>
      <c r="J446">
        <v>0</v>
      </c>
      <c r="K446">
        <v>0</v>
      </c>
      <c r="L446">
        <v>0</v>
      </c>
      <c r="M446">
        <v>0</v>
      </c>
    </row>
    <row r="447" spans="1:13">
      <c r="A447">
        <f>IF(D447=D446, A446, IF(MAX($A$1:A446) = 0, 101, MAX($A$1:A446) + 1))</f>
        <v>135</v>
      </c>
      <c r="B447" t="s">
        <v>1197</v>
      </c>
      <c r="C447" t="e" vm="35">
        <v>#VALUE!</v>
      </c>
      <c r="D447" t="s">
        <v>443</v>
      </c>
      <c r="E447" t="s">
        <v>1153</v>
      </c>
      <c r="G447" s="1" t="s">
        <v>480</v>
      </c>
      <c r="I447">
        <v>1</v>
      </c>
      <c r="J447">
        <v>0</v>
      </c>
      <c r="K447">
        <v>0</v>
      </c>
      <c r="L447">
        <v>0</v>
      </c>
      <c r="M447">
        <v>0</v>
      </c>
    </row>
    <row r="448" spans="1:13">
      <c r="A448">
        <f>IF(D448=D447, A447, IF(MAX($A$1:A447) = 0, 101, MAX($A$1:A447) + 1))</f>
        <v>135</v>
      </c>
      <c r="B448" t="s">
        <v>1197</v>
      </c>
      <c r="C448" t="e" vm="35">
        <v>#VALUE!</v>
      </c>
      <c r="D448" t="s">
        <v>443</v>
      </c>
      <c r="E448" t="s">
        <v>1153</v>
      </c>
      <c r="G448" s="1" t="s">
        <v>481</v>
      </c>
      <c r="I448">
        <v>1</v>
      </c>
      <c r="J448">
        <v>0</v>
      </c>
      <c r="K448">
        <v>0</v>
      </c>
      <c r="L448">
        <v>0</v>
      </c>
      <c r="M448">
        <v>0</v>
      </c>
    </row>
    <row r="449" spans="1:13">
      <c r="A449">
        <f>IF(D449=D448, A448, IF(MAX($A$1:A448) = 0, 101, MAX($A$1:A448) + 1))</f>
        <v>135</v>
      </c>
      <c r="B449" t="s">
        <v>1197</v>
      </c>
      <c r="C449" t="e" vm="35">
        <v>#VALUE!</v>
      </c>
      <c r="D449" t="s">
        <v>443</v>
      </c>
      <c r="E449" t="s">
        <v>1153</v>
      </c>
      <c r="G449" s="1" t="s">
        <v>482</v>
      </c>
      <c r="I449">
        <v>1</v>
      </c>
      <c r="J449">
        <v>0</v>
      </c>
      <c r="K449">
        <v>0</v>
      </c>
      <c r="L449">
        <v>0</v>
      </c>
      <c r="M449">
        <v>0</v>
      </c>
    </row>
    <row r="450" spans="1:13">
      <c r="A450">
        <f>IF(D450=D449, A449, IF(MAX($A$1:A449) = 0, 101, MAX($A$1:A449) + 1))</f>
        <v>135</v>
      </c>
      <c r="B450" t="s">
        <v>1197</v>
      </c>
      <c r="C450" t="e" vm="35">
        <v>#VALUE!</v>
      </c>
      <c r="D450" t="s">
        <v>443</v>
      </c>
      <c r="E450" t="s">
        <v>1153</v>
      </c>
      <c r="G450" s="1" t="s">
        <v>480</v>
      </c>
      <c r="I450">
        <v>1</v>
      </c>
      <c r="J450">
        <v>0</v>
      </c>
      <c r="K450">
        <v>0</v>
      </c>
      <c r="L450">
        <v>0</v>
      </c>
      <c r="M450">
        <v>0</v>
      </c>
    </row>
    <row r="451" spans="1:13">
      <c r="A451">
        <f>IF(D451=D450, A450, IF(MAX($A$1:A450) = 0, 101, MAX($A$1:A450) + 1))</f>
        <v>135</v>
      </c>
      <c r="B451" t="s">
        <v>1197</v>
      </c>
      <c r="C451" t="e" vm="35">
        <v>#VALUE!</v>
      </c>
      <c r="D451" t="s">
        <v>443</v>
      </c>
      <c r="E451" t="s">
        <v>1153</v>
      </c>
      <c r="G451" s="1" t="s">
        <v>483</v>
      </c>
      <c r="I451">
        <v>1</v>
      </c>
      <c r="J451">
        <v>1</v>
      </c>
      <c r="K451">
        <v>1</v>
      </c>
      <c r="L451">
        <v>1</v>
      </c>
      <c r="M451">
        <v>1</v>
      </c>
    </row>
    <row r="452" spans="1:13">
      <c r="A452">
        <f>IF(D452=D451, A451, IF(MAX($A$1:A451) = 0, 101, MAX($A$1:A451) + 1))</f>
        <v>135</v>
      </c>
      <c r="B452" t="s">
        <v>1197</v>
      </c>
      <c r="C452" t="e" vm="35">
        <v>#VALUE!</v>
      </c>
      <c r="D452" t="s">
        <v>443</v>
      </c>
      <c r="E452" t="s">
        <v>1153</v>
      </c>
      <c r="G452" s="1" t="s">
        <v>484</v>
      </c>
      <c r="I452">
        <v>1</v>
      </c>
      <c r="J452">
        <v>0</v>
      </c>
      <c r="K452">
        <v>0</v>
      </c>
      <c r="L452">
        <v>0</v>
      </c>
      <c r="M452">
        <v>0</v>
      </c>
    </row>
    <row r="453" spans="1:13">
      <c r="A453">
        <f>IF(D453=D452, A452, IF(MAX($A$1:A452) = 0, 101, MAX($A$1:A452) + 1))</f>
        <v>135</v>
      </c>
      <c r="B453" t="s">
        <v>1197</v>
      </c>
      <c r="C453" t="e" vm="35">
        <v>#VALUE!</v>
      </c>
      <c r="D453" t="s">
        <v>443</v>
      </c>
      <c r="E453" t="s">
        <v>1153</v>
      </c>
      <c r="G453" s="1" t="s">
        <v>485</v>
      </c>
      <c r="I453">
        <v>1</v>
      </c>
      <c r="J453">
        <v>0</v>
      </c>
      <c r="K453">
        <v>0</v>
      </c>
      <c r="L453">
        <v>0</v>
      </c>
      <c r="M453">
        <v>0</v>
      </c>
    </row>
    <row r="454" spans="1:13">
      <c r="A454">
        <f>IF(D454=D453, A453, IF(MAX($A$1:A453) = 0, 101, MAX($A$1:A453) + 1))</f>
        <v>135</v>
      </c>
      <c r="B454" t="s">
        <v>1197</v>
      </c>
      <c r="C454" t="e" vm="35">
        <v>#VALUE!</v>
      </c>
      <c r="D454" t="s">
        <v>443</v>
      </c>
      <c r="E454" t="s">
        <v>1153</v>
      </c>
      <c r="G454" s="1" t="s">
        <v>486</v>
      </c>
      <c r="I454">
        <v>1</v>
      </c>
      <c r="J454">
        <v>0</v>
      </c>
      <c r="K454">
        <v>0</v>
      </c>
      <c r="L454">
        <v>0</v>
      </c>
      <c r="M454">
        <v>0</v>
      </c>
    </row>
    <row r="455" spans="1:13">
      <c r="A455">
        <f>IF(D455=D454, A454, IF(MAX($A$1:A454) = 0, 101, MAX($A$1:A454) + 1))</f>
        <v>135</v>
      </c>
      <c r="B455" t="s">
        <v>1197</v>
      </c>
      <c r="C455" t="e" vm="35">
        <v>#VALUE!</v>
      </c>
      <c r="D455" t="s">
        <v>443</v>
      </c>
      <c r="E455" t="s">
        <v>1153</v>
      </c>
      <c r="G455" s="1" t="s">
        <v>487</v>
      </c>
      <c r="I455">
        <v>1</v>
      </c>
      <c r="J455">
        <v>1</v>
      </c>
      <c r="K455">
        <v>1</v>
      </c>
      <c r="L455">
        <v>1</v>
      </c>
      <c r="M455">
        <v>1</v>
      </c>
    </row>
    <row r="456" spans="1:13">
      <c r="A456">
        <f>IF(D456=D455, A455, IF(MAX($A$1:A455) = 0, 101, MAX($A$1:A455) + 1))</f>
        <v>135</v>
      </c>
      <c r="B456" t="s">
        <v>1197</v>
      </c>
      <c r="C456" t="e" vm="35">
        <v>#VALUE!</v>
      </c>
      <c r="D456" t="s">
        <v>443</v>
      </c>
      <c r="E456" t="s">
        <v>1153</v>
      </c>
      <c r="G456" s="1" t="s">
        <v>488</v>
      </c>
      <c r="I456">
        <v>1</v>
      </c>
      <c r="J456">
        <v>1</v>
      </c>
      <c r="K456">
        <v>1</v>
      </c>
      <c r="L456">
        <v>1</v>
      </c>
      <c r="M456">
        <v>1</v>
      </c>
    </row>
    <row r="457" spans="1:13">
      <c r="A457">
        <f>IF(D457=D456, A456, IF(MAX($A$1:A456) = 0, 101, MAX($A$1:A456) + 1))</f>
        <v>135</v>
      </c>
      <c r="B457" t="s">
        <v>1197</v>
      </c>
      <c r="C457" t="e" vm="35">
        <v>#VALUE!</v>
      </c>
      <c r="D457" t="s">
        <v>443</v>
      </c>
      <c r="E457" t="s">
        <v>1153</v>
      </c>
      <c r="G457" s="1" t="s">
        <v>489</v>
      </c>
      <c r="I457">
        <v>1</v>
      </c>
      <c r="J457">
        <v>0</v>
      </c>
      <c r="K457">
        <v>0</v>
      </c>
      <c r="L457">
        <v>0</v>
      </c>
      <c r="M457">
        <v>0</v>
      </c>
    </row>
    <row r="458" spans="1:13">
      <c r="A458">
        <f>IF(D458=D457, A457, IF(MAX($A$1:A457) = 0, 101, MAX($A$1:A457) + 1))</f>
        <v>135</v>
      </c>
      <c r="B458" t="s">
        <v>1197</v>
      </c>
      <c r="C458" t="e" vm="35">
        <v>#VALUE!</v>
      </c>
      <c r="D458" t="s">
        <v>443</v>
      </c>
      <c r="E458" t="s">
        <v>1153</v>
      </c>
      <c r="G458" s="1" t="s">
        <v>490</v>
      </c>
      <c r="I458">
        <v>1</v>
      </c>
      <c r="J458">
        <v>0</v>
      </c>
      <c r="K458">
        <v>0</v>
      </c>
      <c r="L458">
        <v>0</v>
      </c>
      <c r="M458">
        <v>0</v>
      </c>
    </row>
    <row r="459" spans="1:13">
      <c r="A459">
        <f>IF(D459=D458, A458, IF(MAX($A$1:A458) = 0, 101, MAX($A$1:A458) + 1))</f>
        <v>135</v>
      </c>
      <c r="B459" t="s">
        <v>1197</v>
      </c>
      <c r="C459" t="e" vm="35">
        <v>#VALUE!</v>
      </c>
      <c r="D459" t="s">
        <v>443</v>
      </c>
      <c r="E459" t="s">
        <v>1153</v>
      </c>
      <c r="G459" s="1" t="s">
        <v>491</v>
      </c>
      <c r="I459">
        <v>1</v>
      </c>
      <c r="J459">
        <v>0</v>
      </c>
      <c r="K459">
        <v>0</v>
      </c>
      <c r="L459">
        <v>0</v>
      </c>
      <c r="M459">
        <v>0</v>
      </c>
    </row>
    <row r="460" spans="1:13">
      <c r="A460">
        <f>IF(D460=D459, A459, IF(MAX($A$1:A459) = 0, 101, MAX($A$1:A459) + 1))</f>
        <v>135</v>
      </c>
      <c r="B460" t="s">
        <v>1197</v>
      </c>
      <c r="C460" t="e" vm="35">
        <v>#VALUE!</v>
      </c>
      <c r="D460" t="s">
        <v>443</v>
      </c>
      <c r="E460" t="s">
        <v>1153</v>
      </c>
      <c r="G460" s="1" t="s">
        <v>492</v>
      </c>
      <c r="I460">
        <v>1</v>
      </c>
      <c r="J460">
        <v>0</v>
      </c>
      <c r="K460">
        <v>0</v>
      </c>
      <c r="L460">
        <v>0</v>
      </c>
      <c r="M460">
        <v>0</v>
      </c>
    </row>
    <row r="461" spans="1:13">
      <c r="A461">
        <f>IF(D461=D460, A460, IF(MAX($A$1:A460) = 0, 101, MAX($A$1:A460) + 1))</f>
        <v>135</v>
      </c>
      <c r="B461" t="s">
        <v>1197</v>
      </c>
      <c r="C461" t="e" vm="35">
        <v>#VALUE!</v>
      </c>
      <c r="D461" t="s">
        <v>443</v>
      </c>
      <c r="E461" t="s">
        <v>1153</v>
      </c>
      <c r="G461" s="1" t="s">
        <v>493</v>
      </c>
      <c r="I461">
        <v>1</v>
      </c>
      <c r="J461">
        <v>1</v>
      </c>
      <c r="K461">
        <v>0</v>
      </c>
      <c r="L461">
        <v>1</v>
      </c>
      <c r="M461">
        <v>1</v>
      </c>
    </row>
    <row r="462" spans="1:13">
      <c r="A462">
        <f>IF(D462=D461, A461, IF(MAX($A$1:A461) = 0, 101, MAX($A$1:A461) + 1))</f>
        <v>135</v>
      </c>
      <c r="B462" t="s">
        <v>1197</v>
      </c>
      <c r="C462" t="e" vm="35">
        <v>#VALUE!</v>
      </c>
      <c r="D462" t="s">
        <v>443</v>
      </c>
      <c r="E462" t="s">
        <v>1153</v>
      </c>
      <c r="G462" s="1" t="s">
        <v>494</v>
      </c>
      <c r="I462">
        <v>1</v>
      </c>
      <c r="J462">
        <v>0</v>
      </c>
      <c r="K462">
        <v>0</v>
      </c>
      <c r="L462">
        <v>0</v>
      </c>
      <c r="M462">
        <v>0</v>
      </c>
    </row>
    <row r="463" spans="1:13">
      <c r="A463">
        <f>IF(D463=D462, A462, IF(MAX($A$1:A462) = 0, 101, MAX($A$1:A462) + 1))</f>
        <v>135</v>
      </c>
      <c r="B463" t="s">
        <v>1197</v>
      </c>
      <c r="C463" t="e" vm="35">
        <v>#VALUE!</v>
      </c>
      <c r="D463" t="s">
        <v>443</v>
      </c>
      <c r="E463" t="s">
        <v>1153</v>
      </c>
      <c r="G463" s="1" t="s">
        <v>495</v>
      </c>
      <c r="I463">
        <v>1</v>
      </c>
      <c r="J463">
        <v>1</v>
      </c>
      <c r="K463">
        <v>1</v>
      </c>
      <c r="L463">
        <v>1</v>
      </c>
      <c r="M463">
        <v>1</v>
      </c>
    </row>
    <row r="464" spans="1:13">
      <c r="A464">
        <f>IF(D464=D463, A463, IF(MAX($A$1:A463) = 0, 101, MAX($A$1:A463) + 1))</f>
        <v>135</v>
      </c>
      <c r="B464" t="s">
        <v>1197</v>
      </c>
      <c r="C464" t="e" vm="35">
        <v>#VALUE!</v>
      </c>
      <c r="D464" t="s">
        <v>443</v>
      </c>
      <c r="E464" t="s">
        <v>1153</v>
      </c>
      <c r="G464" s="1" t="s">
        <v>496</v>
      </c>
      <c r="I464">
        <v>1</v>
      </c>
      <c r="J464">
        <v>0</v>
      </c>
      <c r="K464">
        <v>1</v>
      </c>
      <c r="L464">
        <v>0</v>
      </c>
      <c r="M464">
        <v>1</v>
      </c>
    </row>
    <row r="465" spans="1:13">
      <c r="A465">
        <f>IF(D465=D464, A464, IF(MAX($A$1:A464) = 0, 101, MAX($A$1:A464) + 1))</f>
        <v>135</v>
      </c>
      <c r="B465" t="s">
        <v>1197</v>
      </c>
      <c r="C465" t="e" vm="35">
        <v>#VALUE!</v>
      </c>
      <c r="D465" t="s">
        <v>443</v>
      </c>
      <c r="E465" t="s">
        <v>1153</v>
      </c>
      <c r="G465" s="1" t="s">
        <v>497</v>
      </c>
      <c r="I465">
        <v>1</v>
      </c>
      <c r="J465">
        <v>1</v>
      </c>
      <c r="K465">
        <v>1</v>
      </c>
      <c r="L465">
        <v>1</v>
      </c>
      <c r="M465">
        <v>1</v>
      </c>
    </row>
    <row r="466" spans="1:13">
      <c r="A466">
        <f>IF(D466=D465, A465, IF(MAX($A$1:A465) = 0, 101, MAX($A$1:A465) + 1))</f>
        <v>135</v>
      </c>
      <c r="B466" t="s">
        <v>1197</v>
      </c>
      <c r="C466" t="e" vm="35">
        <v>#VALUE!</v>
      </c>
      <c r="D466" t="s">
        <v>443</v>
      </c>
      <c r="E466" t="s">
        <v>1153</v>
      </c>
      <c r="G466" s="1" t="s">
        <v>498</v>
      </c>
      <c r="I466">
        <v>1</v>
      </c>
      <c r="J466">
        <v>0</v>
      </c>
      <c r="K466">
        <v>0</v>
      </c>
      <c r="L466">
        <v>0</v>
      </c>
      <c r="M466">
        <v>0</v>
      </c>
    </row>
    <row r="467" spans="1:13">
      <c r="A467">
        <f>IF(D467=D466, A466, IF(MAX($A$1:A466) = 0, 101, MAX($A$1:A466) + 1))</f>
        <v>135</v>
      </c>
      <c r="B467" t="s">
        <v>1197</v>
      </c>
      <c r="C467" t="e" vm="35">
        <v>#VALUE!</v>
      </c>
      <c r="D467" t="s">
        <v>443</v>
      </c>
      <c r="E467" t="s">
        <v>1153</v>
      </c>
      <c r="G467" s="1" t="s">
        <v>499</v>
      </c>
      <c r="I467">
        <v>1</v>
      </c>
      <c r="J467">
        <v>1</v>
      </c>
      <c r="K467">
        <v>1</v>
      </c>
      <c r="L467">
        <v>1</v>
      </c>
      <c r="M467">
        <v>1</v>
      </c>
    </row>
    <row r="468" spans="1:13">
      <c r="A468">
        <f>IF(D468=D467, A467, IF(MAX($A$1:A467) = 0, 101, MAX($A$1:A467) + 1))</f>
        <v>135</v>
      </c>
      <c r="B468" t="s">
        <v>1197</v>
      </c>
      <c r="C468" t="e" vm="35">
        <v>#VALUE!</v>
      </c>
      <c r="D468" t="s">
        <v>443</v>
      </c>
      <c r="E468" t="s">
        <v>1153</v>
      </c>
      <c r="G468" s="1" t="s">
        <v>500</v>
      </c>
      <c r="I468">
        <v>1</v>
      </c>
      <c r="J468">
        <v>0</v>
      </c>
      <c r="K468">
        <v>0</v>
      </c>
      <c r="L468">
        <v>0</v>
      </c>
      <c r="M468">
        <v>0</v>
      </c>
    </row>
    <row r="469" spans="1:13">
      <c r="A469">
        <f>IF(D469=D468, A468, IF(MAX($A$1:A468) = 0, 101, MAX($A$1:A468) + 1))</f>
        <v>135</v>
      </c>
      <c r="B469" t="s">
        <v>1197</v>
      </c>
      <c r="C469" t="e" vm="35">
        <v>#VALUE!</v>
      </c>
      <c r="D469" t="s">
        <v>443</v>
      </c>
      <c r="E469" t="s">
        <v>1153</v>
      </c>
      <c r="G469" s="1" t="s">
        <v>501</v>
      </c>
      <c r="I469">
        <v>1</v>
      </c>
      <c r="J469">
        <v>0</v>
      </c>
      <c r="K469">
        <v>0</v>
      </c>
      <c r="L469">
        <v>0</v>
      </c>
      <c r="M469">
        <v>0</v>
      </c>
    </row>
    <row r="470" spans="1:13">
      <c r="A470">
        <f>IF(D470=D469, A469, IF(MAX($A$1:A469) = 0, 101, MAX($A$1:A469) + 1))</f>
        <v>135</v>
      </c>
      <c r="B470" t="s">
        <v>1197</v>
      </c>
      <c r="C470" t="e" vm="35">
        <v>#VALUE!</v>
      </c>
      <c r="D470" t="s">
        <v>443</v>
      </c>
      <c r="E470" t="s">
        <v>1153</v>
      </c>
      <c r="G470" s="1" t="s">
        <v>502</v>
      </c>
      <c r="I470">
        <v>1</v>
      </c>
      <c r="J470">
        <v>0</v>
      </c>
      <c r="K470">
        <v>0</v>
      </c>
      <c r="L470">
        <v>0</v>
      </c>
      <c r="M470">
        <v>0</v>
      </c>
    </row>
    <row r="471" spans="1:13">
      <c r="A471">
        <f>IF(D471=D470, A470, IF(MAX($A$1:A470) = 0, 101, MAX($A$1:A470) + 1))</f>
        <v>135</v>
      </c>
      <c r="B471" t="s">
        <v>1197</v>
      </c>
      <c r="C471" t="e" vm="35">
        <v>#VALUE!</v>
      </c>
      <c r="D471" t="s">
        <v>443</v>
      </c>
      <c r="E471" t="s">
        <v>1153</v>
      </c>
      <c r="G471" s="1" t="s">
        <v>503</v>
      </c>
      <c r="I471">
        <v>1</v>
      </c>
      <c r="J471">
        <v>0</v>
      </c>
      <c r="K471">
        <v>0</v>
      </c>
      <c r="L471">
        <v>0</v>
      </c>
      <c r="M471">
        <v>0</v>
      </c>
    </row>
    <row r="472" spans="1:13">
      <c r="A472">
        <f>IF(D472=D471, A471, IF(MAX($A$1:A471) = 0, 101, MAX($A$1:A471) + 1))</f>
        <v>135</v>
      </c>
      <c r="B472" t="s">
        <v>1197</v>
      </c>
      <c r="C472" t="e" vm="35">
        <v>#VALUE!</v>
      </c>
      <c r="D472" t="s">
        <v>443</v>
      </c>
      <c r="E472" t="s">
        <v>1153</v>
      </c>
      <c r="G472" s="1" t="s">
        <v>504</v>
      </c>
      <c r="I472">
        <v>1</v>
      </c>
      <c r="J472">
        <v>1</v>
      </c>
      <c r="K472">
        <v>0</v>
      </c>
      <c r="L472">
        <v>1</v>
      </c>
      <c r="M472">
        <v>1</v>
      </c>
    </row>
    <row r="473" spans="1:13">
      <c r="A473">
        <f>IF(D473=D472, A472, IF(MAX($A$1:A472) = 0, 101, MAX($A$1:A472) + 1))</f>
        <v>135</v>
      </c>
      <c r="B473" t="s">
        <v>1197</v>
      </c>
      <c r="C473" t="e" vm="35">
        <v>#VALUE!</v>
      </c>
      <c r="D473" t="s">
        <v>443</v>
      </c>
      <c r="E473" t="s">
        <v>1153</v>
      </c>
      <c r="G473" s="1" t="s">
        <v>505</v>
      </c>
      <c r="I473">
        <v>1</v>
      </c>
      <c r="J473">
        <v>0</v>
      </c>
      <c r="K473">
        <v>0</v>
      </c>
      <c r="L473">
        <v>0</v>
      </c>
      <c r="M473">
        <v>0</v>
      </c>
    </row>
    <row r="474" spans="1:13">
      <c r="A474">
        <f>IF(D474=D473, A473, IF(MAX($A$1:A473) = 0, 101, MAX($A$1:A473) + 1))</f>
        <v>135</v>
      </c>
      <c r="B474" t="s">
        <v>1197</v>
      </c>
      <c r="C474" t="e" vm="35">
        <v>#VALUE!</v>
      </c>
      <c r="D474" t="s">
        <v>443</v>
      </c>
      <c r="E474" t="s">
        <v>1153</v>
      </c>
      <c r="G474" s="1" t="s">
        <v>506</v>
      </c>
      <c r="I474">
        <v>1</v>
      </c>
      <c r="J474">
        <v>1</v>
      </c>
      <c r="K474">
        <v>1</v>
      </c>
      <c r="L474">
        <v>1</v>
      </c>
      <c r="M474">
        <v>1</v>
      </c>
    </row>
    <row r="475" spans="1:13">
      <c r="A475">
        <f>IF(D475=D474, A474, IF(MAX($A$1:A474) = 0, 101, MAX($A$1:A474) + 1))</f>
        <v>135</v>
      </c>
      <c r="B475" t="s">
        <v>1197</v>
      </c>
      <c r="C475" t="e" vm="35">
        <v>#VALUE!</v>
      </c>
      <c r="D475" t="s">
        <v>443</v>
      </c>
      <c r="E475" t="s">
        <v>1153</v>
      </c>
      <c r="G475" s="1" t="s">
        <v>507</v>
      </c>
      <c r="I475">
        <v>1</v>
      </c>
      <c r="J475">
        <v>0</v>
      </c>
      <c r="K475">
        <v>0</v>
      </c>
      <c r="L475">
        <v>0</v>
      </c>
      <c r="M475">
        <v>0</v>
      </c>
    </row>
    <row r="476" spans="1:13">
      <c r="A476">
        <f>IF(D476=D475, A475, IF(MAX($A$1:A475) = 0, 101, MAX($A$1:A475) + 1))</f>
        <v>135</v>
      </c>
      <c r="B476" t="s">
        <v>1197</v>
      </c>
      <c r="C476" t="e" vm="35">
        <v>#VALUE!</v>
      </c>
      <c r="D476" t="s">
        <v>443</v>
      </c>
      <c r="E476" t="s">
        <v>1153</v>
      </c>
      <c r="G476" s="1" t="s">
        <v>508</v>
      </c>
      <c r="I476">
        <v>1</v>
      </c>
      <c r="J476">
        <v>0</v>
      </c>
      <c r="K476">
        <v>0</v>
      </c>
      <c r="L476">
        <v>0</v>
      </c>
      <c r="M476">
        <v>0</v>
      </c>
    </row>
    <row r="477" spans="1:13">
      <c r="A477">
        <f>IF(D477=D476, A476, IF(MAX($A$1:A476) = 0, 101, MAX($A$1:A476) + 1))</f>
        <v>135</v>
      </c>
      <c r="B477" t="s">
        <v>1197</v>
      </c>
      <c r="C477" t="e" vm="35">
        <v>#VALUE!</v>
      </c>
      <c r="D477" t="s">
        <v>443</v>
      </c>
      <c r="E477" t="s">
        <v>1153</v>
      </c>
      <c r="G477" s="1" t="s">
        <v>509</v>
      </c>
      <c r="I477">
        <v>1</v>
      </c>
      <c r="J477">
        <v>0</v>
      </c>
      <c r="K477">
        <v>0</v>
      </c>
      <c r="L477">
        <v>0</v>
      </c>
      <c r="M477">
        <v>0</v>
      </c>
    </row>
    <row r="478" spans="1:13">
      <c r="A478">
        <f>IF(D478=D477, A477, IF(MAX($A$1:A477) = 0, 101, MAX($A$1:A477) + 1))</f>
        <v>135</v>
      </c>
      <c r="B478" t="s">
        <v>1197</v>
      </c>
      <c r="C478" t="e" vm="35">
        <v>#VALUE!</v>
      </c>
      <c r="D478" t="s">
        <v>443</v>
      </c>
      <c r="E478" t="s">
        <v>1153</v>
      </c>
      <c r="G478" s="1" t="s">
        <v>510</v>
      </c>
      <c r="I478">
        <v>1</v>
      </c>
      <c r="J478">
        <v>1</v>
      </c>
      <c r="K478">
        <v>0</v>
      </c>
      <c r="L478">
        <v>0</v>
      </c>
      <c r="M478">
        <v>1</v>
      </c>
    </row>
    <row r="479" spans="1:13">
      <c r="A479">
        <f>IF(D479=D478, A478, IF(MAX($A$1:A478) = 0, 101, MAX($A$1:A478) + 1))</f>
        <v>135</v>
      </c>
      <c r="B479" t="s">
        <v>1197</v>
      </c>
      <c r="C479" t="e" vm="35">
        <v>#VALUE!</v>
      </c>
      <c r="D479" t="s">
        <v>443</v>
      </c>
      <c r="E479" t="s">
        <v>1153</v>
      </c>
      <c r="G479" s="1" t="s">
        <v>511</v>
      </c>
      <c r="I479">
        <v>1</v>
      </c>
      <c r="J479">
        <v>0</v>
      </c>
      <c r="K479">
        <v>0</v>
      </c>
      <c r="L479">
        <v>0</v>
      </c>
      <c r="M479">
        <v>0</v>
      </c>
    </row>
    <row r="480" spans="1:13">
      <c r="A480">
        <f>IF(D480=D479, A479, IF(MAX($A$1:A479) = 0, 101, MAX($A$1:A479) + 1))</f>
        <v>135</v>
      </c>
      <c r="B480" t="s">
        <v>1197</v>
      </c>
      <c r="C480" t="e" vm="35">
        <v>#VALUE!</v>
      </c>
      <c r="D480" t="s">
        <v>443</v>
      </c>
      <c r="E480" t="s">
        <v>1153</v>
      </c>
      <c r="G480" s="1" t="s">
        <v>512</v>
      </c>
      <c r="I480">
        <v>1</v>
      </c>
      <c r="J480">
        <v>0</v>
      </c>
      <c r="K480">
        <v>0</v>
      </c>
      <c r="L480">
        <v>0</v>
      </c>
      <c r="M480">
        <v>0</v>
      </c>
    </row>
    <row r="481" spans="1:13">
      <c r="A481">
        <f>IF(D481=D480, A480, IF(MAX($A$1:A480) = 0, 101, MAX($A$1:A480) + 1))</f>
        <v>135</v>
      </c>
      <c r="B481" t="s">
        <v>1197</v>
      </c>
      <c r="C481" t="e" vm="35">
        <v>#VALUE!</v>
      </c>
      <c r="D481" t="s">
        <v>443</v>
      </c>
      <c r="E481" t="s">
        <v>1153</v>
      </c>
      <c r="G481" s="1" t="s">
        <v>513</v>
      </c>
      <c r="I481">
        <v>1</v>
      </c>
      <c r="J481">
        <v>0</v>
      </c>
      <c r="K481">
        <v>0</v>
      </c>
      <c r="L481">
        <v>0</v>
      </c>
      <c r="M481">
        <v>0</v>
      </c>
    </row>
    <row r="482" spans="1:13">
      <c r="A482">
        <f>IF(D482=D481, A481, IF(MAX($A$1:A481) = 0, 101, MAX($A$1:A481) + 1))</f>
        <v>136</v>
      </c>
      <c r="B482" t="s">
        <v>1198</v>
      </c>
      <c r="C482" t="e" vm="36">
        <v>#VALUE!</v>
      </c>
      <c r="D482" t="s">
        <v>514</v>
      </c>
      <c r="E482" t="s">
        <v>1154</v>
      </c>
      <c r="G482" s="1" t="s">
        <v>515</v>
      </c>
      <c r="I482">
        <v>1</v>
      </c>
      <c r="J482">
        <v>0</v>
      </c>
      <c r="K482">
        <v>0</v>
      </c>
      <c r="L482">
        <v>0</v>
      </c>
      <c r="M482">
        <v>0</v>
      </c>
    </row>
    <row r="483" spans="1:13">
      <c r="A483">
        <f>IF(D483=D482, A482, IF(MAX($A$1:A482) = 0, 101, MAX($A$1:A482) + 1))</f>
        <v>136</v>
      </c>
      <c r="B483" t="s">
        <v>1198</v>
      </c>
      <c r="C483" t="e" vm="36">
        <v>#VALUE!</v>
      </c>
      <c r="D483" t="s">
        <v>514</v>
      </c>
      <c r="E483" t="s">
        <v>1154</v>
      </c>
      <c r="G483" s="1" t="s">
        <v>516</v>
      </c>
      <c r="I483">
        <v>1</v>
      </c>
      <c r="J483">
        <v>0</v>
      </c>
      <c r="K483">
        <v>0</v>
      </c>
      <c r="L483">
        <v>0</v>
      </c>
      <c r="M483">
        <v>0</v>
      </c>
    </row>
    <row r="484" spans="1:13">
      <c r="A484">
        <f>IF(D484=D483, A483, IF(MAX($A$1:A483) = 0, 101, MAX($A$1:A483) + 1))</f>
        <v>136</v>
      </c>
      <c r="B484" t="s">
        <v>1198</v>
      </c>
      <c r="C484" t="e" vm="36">
        <v>#VALUE!</v>
      </c>
      <c r="D484" t="s">
        <v>514</v>
      </c>
      <c r="E484" t="s">
        <v>1154</v>
      </c>
      <c r="G484" s="1" t="s">
        <v>517</v>
      </c>
      <c r="I484">
        <v>1</v>
      </c>
      <c r="J484">
        <v>0</v>
      </c>
      <c r="K484">
        <v>0</v>
      </c>
      <c r="L484">
        <v>0</v>
      </c>
      <c r="M484">
        <v>0</v>
      </c>
    </row>
    <row r="485" spans="1:13">
      <c r="A485">
        <f>IF(D485=D484, A484, IF(MAX($A$1:A484) = 0, 101, MAX($A$1:A484) + 1))</f>
        <v>136</v>
      </c>
      <c r="B485" t="s">
        <v>1198</v>
      </c>
      <c r="C485" t="e" vm="36">
        <v>#VALUE!</v>
      </c>
      <c r="D485" t="s">
        <v>514</v>
      </c>
      <c r="E485" t="s">
        <v>1154</v>
      </c>
      <c r="G485" s="1" t="s">
        <v>518</v>
      </c>
      <c r="I485">
        <v>1</v>
      </c>
      <c r="J485">
        <v>0</v>
      </c>
      <c r="K485">
        <v>0</v>
      </c>
      <c r="L485">
        <v>0</v>
      </c>
      <c r="M485">
        <v>0</v>
      </c>
    </row>
    <row r="486" spans="1:13">
      <c r="A486">
        <f>IF(D486=D485, A485, IF(MAX($A$1:A485) = 0, 101, MAX($A$1:A485) + 1))</f>
        <v>136</v>
      </c>
      <c r="B486" t="s">
        <v>1198</v>
      </c>
      <c r="C486" t="e" vm="36">
        <v>#VALUE!</v>
      </c>
      <c r="D486" t="s">
        <v>514</v>
      </c>
      <c r="E486" t="s">
        <v>1154</v>
      </c>
      <c r="G486" s="1" t="s">
        <v>519</v>
      </c>
      <c r="I486">
        <v>1</v>
      </c>
      <c r="J486">
        <v>0</v>
      </c>
      <c r="K486">
        <v>0</v>
      </c>
      <c r="L486">
        <v>0</v>
      </c>
      <c r="M486">
        <v>0</v>
      </c>
    </row>
    <row r="487" spans="1:13">
      <c r="A487">
        <f>IF(D487=D486, A486, IF(MAX($A$1:A486) = 0, 101, MAX($A$1:A486) + 1))</f>
        <v>136</v>
      </c>
      <c r="B487" t="s">
        <v>1198</v>
      </c>
      <c r="C487" t="e" vm="36">
        <v>#VALUE!</v>
      </c>
      <c r="D487" t="s">
        <v>514</v>
      </c>
      <c r="E487" t="s">
        <v>1154</v>
      </c>
      <c r="G487" s="1" t="s">
        <v>520</v>
      </c>
      <c r="I487">
        <v>1</v>
      </c>
      <c r="J487">
        <v>0</v>
      </c>
      <c r="K487">
        <v>0</v>
      </c>
      <c r="L487">
        <v>0</v>
      </c>
      <c r="M487">
        <v>0</v>
      </c>
    </row>
    <row r="488" spans="1:13">
      <c r="A488">
        <f>IF(D488=D487, A487, IF(MAX($A$1:A487) = 0, 101, MAX($A$1:A487) + 1))</f>
        <v>136</v>
      </c>
      <c r="B488" t="s">
        <v>1198</v>
      </c>
      <c r="C488" t="e" vm="36">
        <v>#VALUE!</v>
      </c>
      <c r="D488" t="s">
        <v>514</v>
      </c>
      <c r="E488" t="s">
        <v>1154</v>
      </c>
      <c r="G488" s="1" t="s">
        <v>521</v>
      </c>
      <c r="I488">
        <v>1</v>
      </c>
      <c r="J488">
        <v>1</v>
      </c>
      <c r="K488">
        <v>1</v>
      </c>
      <c r="L488">
        <v>1</v>
      </c>
      <c r="M488">
        <v>1</v>
      </c>
    </row>
    <row r="489" spans="1:13">
      <c r="A489">
        <f>IF(D489=D488, A488, IF(MAX($A$1:A488) = 0, 101, MAX($A$1:A488) + 1))</f>
        <v>136</v>
      </c>
      <c r="B489" t="s">
        <v>1198</v>
      </c>
      <c r="C489" t="e" vm="36">
        <v>#VALUE!</v>
      </c>
      <c r="D489" t="s">
        <v>514</v>
      </c>
      <c r="E489" t="s">
        <v>1154</v>
      </c>
      <c r="G489" s="1" t="s">
        <v>522</v>
      </c>
      <c r="I489">
        <v>1</v>
      </c>
      <c r="J489">
        <v>0</v>
      </c>
      <c r="K489">
        <v>0</v>
      </c>
      <c r="L489">
        <v>0</v>
      </c>
      <c r="M489">
        <v>0</v>
      </c>
    </row>
    <row r="490" spans="1:13">
      <c r="A490">
        <f>IF(D490=D489, A489, IF(MAX($A$1:A489) = 0, 101, MAX($A$1:A489) + 1))</f>
        <v>136</v>
      </c>
      <c r="B490" t="s">
        <v>1198</v>
      </c>
      <c r="C490" t="e" vm="36">
        <v>#VALUE!</v>
      </c>
      <c r="D490" t="s">
        <v>514</v>
      </c>
      <c r="E490" t="s">
        <v>1154</v>
      </c>
      <c r="G490" s="1" t="s">
        <v>523</v>
      </c>
      <c r="I490">
        <v>1</v>
      </c>
      <c r="J490">
        <v>0</v>
      </c>
      <c r="K490">
        <v>0</v>
      </c>
      <c r="L490">
        <v>0</v>
      </c>
      <c r="M490">
        <v>0</v>
      </c>
    </row>
    <row r="491" spans="1:13">
      <c r="A491">
        <f>IF(D491=D490, A490, IF(MAX($A$1:A490) = 0, 101, MAX($A$1:A490) + 1))</f>
        <v>136</v>
      </c>
      <c r="B491" t="s">
        <v>1198</v>
      </c>
      <c r="C491" t="e" vm="36">
        <v>#VALUE!</v>
      </c>
      <c r="D491" t="s">
        <v>514</v>
      </c>
      <c r="E491" t="s">
        <v>1154</v>
      </c>
      <c r="G491" s="1" t="s">
        <v>524</v>
      </c>
      <c r="I491">
        <v>1</v>
      </c>
      <c r="J491">
        <v>1</v>
      </c>
      <c r="K491">
        <v>1</v>
      </c>
      <c r="L491">
        <v>1</v>
      </c>
      <c r="M491">
        <v>1</v>
      </c>
    </row>
    <row r="492" spans="1:13">
      <c r="A492">
        <f>IF(D492=D491, A491, IF(MAX($A$1:A491) = 0, 101, MAX($A$1:A491) + 1))</f>
        <v>136</v>
      </c>
      <c r="B492" t="s">
        <v>1198</v>
      </c>
      <c r="C492" t="e" vm="36">
        <v>#VALUE!</v>
      </c>
      <c r="D492" t="s">
        <v>514</v>
      </c>
      <c r="E492" t="s">
        <v>1154</v>
      </c>
      <c r="G492" s="1" t="s">
        <v>525</v>
      </c>
      <c r="I492">
        <v>1</v>
      </c>
      <c r="J492">
        <v>1</v>
      </c>
      <c r="K492">
        <v>0</v>
      </c>
      <c r="L492">
        <v>1</v>
      </c>
      <c r="M492">
        <v>1</v>
      </c>
    </row>
    <row r="493" spans="1:13">
      <c r="A493">
        <f>IF(D493=D492, A492, IF(MAX($A$1:A492) = 0, 101, MAX($A$1:A492) + 1))</f>
        <v>136</v>
      </c>
      <c r="B493" t="s">
        <v>1198</v>
      </c>
      <c r="C493" t="e" vm="36">
        <v>#VALUE!</v>
      </c>
      <c r="D493" t="s">
        <v>514</v>
      </c>
      <c r="E493" t="s">
        <v>1154</v>
      </c>
      <c r="G493" s="1" t="s">
        <v>526</v>
      </c>
      <c r="I493">
        <v>1</v>
      </c>
      <c r="J493">
        <v>0</v>
      </c>
      <c r="K493">
        <v>0</v>
      </c>
      <c r="L493">
        <v>0</v>
      </c>
      <c r="M493">
        <v>0</v>
      </c>
    </row>
    <row r="494" spans="1:13">
      <c r="A494">
        <f>IF(D494=D493, A493, IF(MAX($A$1:A493) = 0, 101, MAX($A$1:A493) + 1))</f>
        <v>136</v>
      </c>
      <c r="B494" t="s">
        <v>1198</v>
      </c>
      <c r="C494" t="e" vm="36">
        <v>#VALUE!</v>
      </c>
      <c r="D494" t="s">
        <v>514</v>
      </c>
      <c r="E494" t="s">
        <v>1154</v>
      </c>
      <c r="G494" s="1" t="s">
        <v>527</v>
      </c>
      <c r="I494">
        <v>1</v>
      </c>
      <c r="J494">
        <v>0</v>
      </c>
      <c r="K494">
        <v>0</v>
      </c>
      <c r="L494">
        <v>0</v>
      </c>
      <c r="M494">
        <v>0</v>
      </c>
    </row>
    <row r="495" spans="1:13">
      <c r="A495">
        <f>IF(D495=D494, A494, IF(MAX($A$1:A494) = 0, 101, MAX($A$1:A494) + 1))</f>
        <v>136</v>
      </c>
      <c r="B495" t="s">
        <v>1198</v>
      </c>
      <c r="C495" t="e" vm="36">
        <v>#VALUE!</v>
      </c>
      <c r="D495" t="s">
        <v>514</v>
      </c>
      <c r="E495" t="s">
        <v>1154</v>
      </c>
      <c r="G495" s="1" t="s">
        <v>528</v>
      </c>
      <c r="I495">
        <v>1</v>
      </c>
      <c r="J495">
        <v>0</v>
      </c>
      <c r="K495">
        <v>0</v>
      </c>
      <c r="L495">
        <v>0</v>
      </c>
      <c r="M495">
        <v>0</v>
      </c>
    </row>
    <row r="496" spans="1:13">
      <c r="A496">
        <f>IF(D496=D495, A495, IF(MAX($A$1:A495) = 0, 101, MAX($A$1:A495) + 1))</f>
        <v>136</v>
      </c>
      <c r="B496" t="s">
        <v>1198</v>
      </c>
      <c r="C496" t="e" vm="36">
        <v>#VALUE!</v>
      </c>
      <c r="D496" t="s">
        <v>514</v>
      </c>
      <c r="E496" t="s">
        <v>1154</v>
      </c>
      <c r="G496" s="1" t="s">
        <v>529</v>
      </c>
      <c r="I496">
        <v>1</v>
      </c>
      <c r="J496">
        <v>0</v>
      </c>
      <c r="K496">
        <v>0</v>
      </c>
      <c r="L496">
        <v>0</v>
      </c>
      <c r="M496">
        <v>0</v>
      </c>
    </row>
    <row r="497" spans="1:13">
      <c r="A497">
        <f>IF(D497=D496, A496, IF(MAX($A$1:A496) = 0, 101, MAX($A$1:A496) + 1))</f>
        <v>136</v>
      </c>
      <c r="B497" t="s">
        <v>1198</v>
      </c>
      <c r="C497" t="e" vm="36">
        <v>#VALUE!</v>
      </c>
      <c r="D497" t="s">
        <v>514</v>
      </c>
      <c r="E497" t="s">
        <v>1154</v>
      </c>
      <c r="G497" s="1" t="s">
        <v>530</v>
      </c>
      <c r="I497">
        <v>1</v>
      </c>
      <c r="J497">
        <v>0</v>
      </c>
      <c r="K497">
        <v>0</v>
      </c>
      <c r="L497">
        <v>0</v>
      </c>
      <c r="M497">
        <v>0</v>
      </c>
    </row>
    <row r="498" spans="1:13">
      <c r="A498">
        <f>IF(D498=D497, A497, IF(MAX($A$1:A497) = 0, 101, MAX($A$1:A497) + 1))</f>
        <v>136</v>
      </c>
      <c r="B498" t="s">
        <v>1198</v>
      </c>
      <c r="C498" t="e" vm="36">
        <v>#VALUE!</v>
      </c>
      <c r="D498" t="s">
        <v>514</v>
      </c>
      <c r="E498" t="s">
        <v>1154</v>
      </c>
      <c r="G498" s="1" t="s">
        <v>531</v>
      </c>
      <c r="I498">
        <v>1</v>
      </c>
      <c r="J498">
        <v>0</v>
      </c>
      <c r="K498">
        <v>0</v>
      </c>
      <c r="L498">
        <v>0</v>
      </c>
      <c r="M498">
        <v>0</v>
      </c>
    </row>
    <row r="499" spans="1:13">
      <c r="A499">
        <f>IF(D499=D498, A498, IF(MAX($A$1:A498) = 0, 101, MAX($A$1:A498) + 1))</f>
        <v>136</v>
      </c>
      <c r="B499" t="s">
        <v>1198</v>
      </c>
      <c r="C499" t="e" vm="36">
        <v>#VALUE!</v>
      </c>
      <c r="D499" t="s">
        <v>514</v>
      </c>
      <c r="E499" t="s">
        <v>1154</v>
      </c>
      <c r="G499" s="1" t="s">
        <v>532</v>
      </c>
      <c r="I499">
        <v>1</v>
      </c>
      <c r="J499">
        <v>0</v>
      </c>
      <c r="K499">
        <v>0</v>
      </c>
      <c r="L499">
        <v>0</v>
      </c>
      <c r="M499">
        <v>0</v>
      </c>
    </row>
    <row r="500" spans="1:13">
      <c r="A500">
        <f>IF(D500=D499, A499, IF(MAX($A$1:A499) = 0, 101, MAX($A$1:A499) + 1))</f>
        <v>136</v>
      </c>
      <c r="B500" t="s">
        <v>1198</v>
      </c>
      <c r="C500" t="e" vm="36">
        <v>#VALUE!</v>
      </c>
      <c r="D500" t="s">
        <v>514</v>
      </c>
      <c r="E500" t="s">
        <v>1154</v>
      </c>
      <c r="G500" s="1" t="s">
        <v>533</v>
      </c>
      <c r="I500">
        <v>1</v>
      </c>
      <c r="J500">
        <v>0</v>
      </c>
      <c r="K500">
        <v>0</v>
      </c>
      <c r="L500">
        <v>0</v>
      </c>
      <c r="M500">
        <v>0</v>
      </c>
    </row>
    <row r="501" spans="1:13">
      <c r="A501">
        <f>IF(D501=D500, A500, IF(MAX($A$1:A500) = 0, 101, MAX($A$1:A500) + 1))</f>
        <v>136</v>
      </c>
      <c r="B501" t="s">
        <v>1198</v>
      </c>
      <c r="C501" t="e" vm="36">
        <v>#VALUE!</v>
      </c>
      <c r="D501" t="s">
        <v>514</v>
      </c>
      <c r="E501" t="s">
        <v>1154</v>
      </c>
      <c r="G501" s="1" t="s">
        <v>534</v>
      </c>
      <c r="I501">
        <v>1</v>
      </c>
      <c r="J501">
        <v>0</v>
      </c>
      <c r="K501">
        <v>0</v>
      </c>
      <c r="L501">
        <v>0</v>
      </c>
      <c r="M501">
        <v>0</v>
      </c>
    </row>
    <row r="502" spans="1:13">
      <c r="A502">
        <f>IF(D502=D501, A501, IF(MAX($A$1:A501) = 0, 101, MAX($A$1:A501) + 1))</f>
        <v>137</v>
      </c>
      <c r="B502" t="s">
        <v>1199</v>
      </c>
      <c r="C502" t="e" vm="37">
        <v>#VALUE!</v>
      </c>
      <c r="D502" t="s">
        <v>535</v>
      </c>
      <c r="E502" t="s">
        <v>1155</v>
      </c>
      <c r="G502" s="1" t="s">
        <v>536</v>
      </c>
      <c r="I502">
        <v>1</v>
      </c>
      <c r="J502">
        <v>0</v>
      </c>
      <c r="K502">
        <v>0</v>
      </c>
      <c r="L502">
        <v>0</v>
      </c>
      <c r="M502">
        <v>0</v>
      </c>
    </row>
    <row r="503" spans="1:13">
      <c r="A503">
        <f>IF(D503=D502, A502, IF(MAX($A$1:A502) = 0, 101, MAX($A$1:A502) + 1))</f>
        <v>137</v>
      </c>
      <c r="B503" t="s">
        <v>1199</v>
      </c>
      <c r="C503" t="e" vm="37">
        <v>#VALUE!</v>
      </c>
      <c r="D503" t="s">
        <v>535</v>
      </c>
      <c r="E503" t="s">
        <v>1155</v>
      </c>
      <c r="G503" s="1" t="s">
        <v>537</v>
      </c>
      <c r="I503">
        <v>1</v>
      </c>
      <c r="J503">
        <v>0</v>
      </c>
      <c r="K503">
        <v>0</v>
      </c>
      <c r="L503">
        <v>0</v>
      </c>
      <c r="M503">
        <v>0</v>
      </c>
    </row>
    <row r="504" spans="1:13">
      <c r="A504">
        <f>IF(D504=D503, A503, IF(MAX($A$1:A503) = 0, 101, MAX($A$1:A503) + 1))</f>
        <v>137</v>
      </c>
      <c r="B504" t="s">
        <v>1199</v>
      </c>
      <c r="C504" t="e" vm="37">
        <v>#VALUE!</v>
      </c>
      <c r="D504" t="s">
        <v>535</v>
      </c>
      <c r="E504" t="s">
        <v>1155</v>
      </c>
      <c r="G504" s="1" t="s">
        <v>538</v>
      </c>
      <c r="I504">
        <v>1</v>
      </c>
      <c r="J504">
        <v>0</v>
      </c>
      <c r="K504">
        <v>0</v>
      </c>
      <c r="L504">
        <v>0</v>
      </c>
      <c r="M504">
        <v>0</v>
      </c>
    </row>
    <row r="505" spans="1:13">
      <c r="A505">
        <f>IF(D505=D504, A504, IF(MAX($A$1:A504) = 0, 101, MAX($A$1:A504) + 1))</f>
        <v>137</v>
      </c>
      <c r="B505" t="s">
        <v>1199</v>
      </c>
      <c r="C505" t="e" vm="37">
        <v>#VALUE!</v>
      </c>
      <c r="D505" t="s">
        <v>535</v>
      </c>
      <c r="E505" t="s">
        <v>1155</v>
      </c>
      <c r="G505" s="1" t="s">
        <v>539</v>
      </c>
      <c r="I505">
        <v>1</v>
      </c>
      <c r="J505">
        <v>0</v>
      </c>
      <c r="K505">
        <v>0</v>
      </c>
      <c r="L505">
        <v>0</v>
      </c>
      <c r="M505">
        <v>0</v>
      </c>
    </row>
    <row r="506" spans="1:13">
      <c r="A506">
        <f>IF(D506=D505, A505, IF(MAX($A$1:A505) = 0, 101, MAX($A$1:A505) + 1))</f>
        <v>137</v>
      </c>
      <c r="B506" t="s">
        <v>1199</v>
      </c>
      <c r="C506" t="e" vm="37">
        <v>#VALUE!</v>
      </c>
      <c r="D506" t="s">
        <v>535</v>
      </c>
      <c r="E506" t="s">
        <v>1155</v>
      </c>
      <c r="G506" s="1" t="s">
        <v>539</v>
      </c>
      <c r="I506">
        <v>1</v>
      </c>
      <c r="J506">
        <v>0</v>
      </c>
      <c r="K506">
        <v>0</v>
      </c>
      <c r="L506">
        <v>0</v>
      </c>
      <c r="M506">
        <v>0</v>
      </c>
    </row>
    <row r="507" spans="1:13">
      <c r="A507">
        <f>IF(D507=D506, A506, IF(MAX($A$1:A506) = 0, 101, MAX($A$1:A506) + 1))</f>
        <v>137</v>
      </c>
      <c r="B507" t="s">
        <v>1199</v>
      </c>
      <c r="C507" t="e" vm="37">
        <v>#VALUE!</v>
      </c>
      <c r="D507" t="s">
        <v>535</v>
      </c>
      <c r="E507" t="s">
        <v>1155</v>
      </c>
      <c r="G507" s="1" t="s">
        <v>540</v>
      </c>
      <c r="I507">
        <v>1</v>
      </c>
      <c r="J507">
        <v>0</v>
      </c>
      <c r="K507">
        <v>0</v>
      </c>
      <c r="L507">
        <v>0</v>
      </c>
      <c r="M507">
        <v>0</v>
      </c>
    </row>
    <row r="508" spans="1:13">
      <c r="A508">
        <f>IF(D508=D507, A507, IF(MAX($A$1:A507) = 0, 101, MAX($A$1:A507) + 1))</f>
        <v>137</v>
      </c>
      <c r="B508" t="s">
        <v>1199</v>
      </c>
      <c r="C508" t="e" vm="37">
        <v>#VALUE!</v>
      </c>
      <c r="D508" t="s">
        <v>535</v>
      </c>
      <c r="E508" t="s">
        <v>1155</v>
      </c>
      <c r="G508" s="1" t="s">
        <v>541</v>
      </c>
      <c r="I508">
        <v>1</v>
      </c>
      <c r="J508">
        <v>0</v>
      </c>
      <c r="K508">
        <v>0</v>
      </c>
      <c r="L508">
        <v>0</v>
      </c>
      <c r="M508">
        <v>0</v>
      </c>
    </row>
    <row r="509" spans="1:13">
      <c r="A509">
        <f>IF(D509=D508, A508, IF(MAX($A$1:A508) = 0, 101, MAX($A$1:A508) + 1))</f>
        <v>138</v>
      </c>
      <c r="B509" t="s">
        <v>1200</v>
      </c>
      <c r="C509" t="e" vm="38">
        <v>#VALUE!</v>
      </c>
      <c r="D509" t="s">
        <v>542</v>
      </c>
      <c r="E509" t="s">
        <v>1157</v>
      </c>
      <c r="G509" s="1" t="s">
        <v>543</v>
      </c>
      <c r="I509">
        <v>1</v>
      </c>
      <c r="J509">
        <v>0</v>
      </c>
      <c r="K509">
        <v>0</v>
      </c>
      <c r="L509">
        <v>0</v>
      </c>
      <c r="M509">
        <v>0</v>
      </c>
    </row>
    <row r="510" spans="1:13">
      <c r="A510">
        <f>IF(D510=D509, A509, IF(MAX($A$1:A509) = 0, 101, MAX($A$1:A509) + 1))</f>
        <v>138</v>
      </c>
      <c r="B510" t="s">
        <v>1200</v>
      </c>
      <c r="C510" t="e" vm="38">
        <v>#VALUE!</v>
      </c>
      <c r="D510" t="s">
        <v>542</v>
      </c>
      <c r="E510" t="s">
        <v>1157</v>
      </c>
      <c r="G510" s="1" t="s">
        <v>544</v>
      </c>
      <c r="I510">
        <v>1</v>
      </c>
      <c r="J510">
        <v>1</v>
      </c>
      <c r="K510">
        <v>0</v>
      </c>
      <c r="L510">
        <v>1</v>
      </c>
      <c r="M510">
        <v>1</v>
      </c>
    </row>
    <row r="511" spans="1:13">
      <c r="A511">
        <f>IF(D511=D510, A510, IF(MAX($A$1:A510) = 0, 101, MAX($A$1:A510) + 1))</f>
        <v>138</v>
      </c>
      <c r="B511" t="s">
        <v>1200</v>
      </c>
      <c r="C511" t="e" vm="38">
        <v>#VALUE!</v>
      </c>
      <c r="D511" t="s">
        <v>542</v>
      </c>
      <c r="E511" t="s">
        <v>1157</v>
      </c>
      <c r="G511" s="1" t="s">
        <v>545</v>
      </c>
      <c r="I511">
        <v>1</v>
      </c>
      <c r="J511">
        <v>1</v>
      </c>
      <c r="K511">
        <v>0</v>
      </c>
      <c r="L511">
        <v>1</v>
      </c>
      <c r="M511">
        <v>1</v>
      </c>
    </row>
    <row r="512" spans="1:13">
      <c r="A512">
        <f>IF(D512=D511, A511, IF(MAX($A$1:A511) = 0, 101, MAX($A$1:A511) + 1))</f>
        <v>138</v>
      </c>
      <c r="B512" t="s">
        <v>1200</v>
      </c>
      <c r="C512" t="e" vm="38">
        <v>#VALUE!</v>
      </c>
      <c r="D512" t="s">
        <v>542</v>
      </c>
      <c r="E512" t="s">
        <v>1157</v>
      </c>
      <c r="G512" s="1" t="s">
        <v>546</v>
      </c>
      <c r="I512">
        <v>1</v>
      </c>
      <c r="J512">
        <v>0</v>
      </c>
      <c r="K512">
        <v>0</v>
      </c>
      <c r="L512">
        <v>0</v>
      </c>
      <c r="M512">
        <v>0</v>
      </c>
    </row>
    <row r="513" spans="1:13">
      <c r="A513">
        <f>IF(D513=D512, A512, IF(MAX($A$1:A512) = 0, 101, MAX($A$1:A512) + 1))</f>
        <v>138</v>
      </c>
      <c r="B513" t="s">
        <v>1200</v>
      </c>
      <c r="C513" t="e" vm="38">
        <v>#VALUE!</v>
      </c>
      <c r="D513" t="s">
        <v>542</v>
      </c>
      <c r="E513" t="s">
        <v>1157</v>
      </c>
      <c r="G513" s="1" t="s">
        <v>547</v>
      </c>
      <c r="I513">
        <v>1</v>
      </c>
      <c r="J513">
        <v>0</v>
      </c>
      <c r="K513">
        <v>0</v>
      </c>
      <c r="L513">
        <v>0</v>
      </c>
      <c r="M513">
        <v>0</v>
      </c>
    </row>
    <row r="514" spans="1:13">
      <c r="A514">
        <f>IF(D514=D513, A513, IF(MAX($A$1:A513) = 0, 101, MAX($A$1:A513) + 1))</f>
        <v>138</v>
      </c>
      <c r="B514" t="s">
        <v>1200</v>
      </c>
      <c r="C514" t="e" vm="38">
        <v>#VALUE!</v>
      </c>
      <c r="D514" t="s">
        <v>542</v>
      </c>
      <c r="E514" t="s">
        <v>1157</v>
      </c>
      <c r="G514" s="1" t="s">
        <v>548</v>
      </c>
      <c r="I514">
        <v>1</v>
      </c>
      <c r="J514">
        <v>0</v>
      </c>
      <c r="K514">
        <v>0</v>
      </c>
      <c r="L514">
        <v>0</v>
      </c>
      <c r="M514">
        <v>0</v>
      </c>
    </row>
    <row r="515" spans="1:13">
      <c r="A515">
        <f>IF(D515=D514, A514, IF(MAX($A$1:A514) = 0, 101, MAX($A$1:A514) + 1))</f>
        <v>139</v>
      </c>
      <c r="B515" t="s">
        <v>1184</v>
      </c>
      <c r="C515" t="e" vm="39">
        <v>#VALUE!</v>
      </c>
      <c r="D515" t="s">
        <v>549</v>
      </c>
      <c r="E515" t="s">
        <v>1156</v>
      </c>
      <c r="G515" s="1" t="s">
        <v>550</v>
      </c>
      <c r="I515">
        <v>1</v>
      </c>
      <c r="J515">
        <v>0</v>
      </c>
      <c r="K515">
        <v>0</v>
      </c>
      <c r="L515">
        <v>0</v>
      </c>
      <c r="M515">
        <v>0</v>
      </c>
    </row>
    <row r="516" spans="1:13">
      <c r="A516">
        <f>IF(D516=D515, A515, IF(MAX($A$1:A515) = 0, 101, MAX($A$1:A515) + 1))</f>
        <v>139</v>
      </c>
      <c r="B516" t="s">
        <v>1184</v>
      </c>
      <c r="C516" t="e" vm="39">
        <v>#VALUE!</v>
      </c>
      <c r="D516" t="s">
        <v>549</v>
      </c>
      <c r="E516" t="s">
        <v>1156</v>
      </c>
      <c r="G516" s="1" t="s">
        <v>551</v>
      </c>
      <c r="I516">
        <v>1</v>
      </c>
      <c r="J516">
        <v>0</v>
      </c>
      <c r="K516">
        <v>0</v>
      </c>
      <c r="L516">
        <v>0</v>
      </c>
      <c r="M516">
        <v>0</v>
      </c>
    </row>
    <row r="517" spans="1:13">
      <c r="A517">
        <f>IF(D517=D516, A516, IF(MAX($A$1:A516) = 0, 101, MAX($A$1:A516) + 1))</f>
        <v>139</v>
      </c>
      <c r="B517" t="s">
        <v>1184</v>
      </c>
      <c r="C517" t="e" vm="39">
        <v>#VALUE!</v>
      </c>
      <c r="D517" t="s">
        <v>549</v>
      </c>
      <c r="E517" t="s">
        <v>1156</v>
      </c>
      <c r="G517" s="1" t="s">
        <v>552</v>
      </c>
      <c r="I517">
        <v>1</v>
      </c>
      <c r="J517">
        <v>0</v>
      </c>
      <c r="K517">
        <v>0</v>
      </c>
      <c r="L517">
        <v>0</v>
      </c>
      <c r="M517">
        <v>0</v>
      </c>
    </row>
    <row r="518" spans="1:13">
      <c r="A518">
        <f>IF(D518=D517, A517, IF(MAX($A$1:A517) = 0, 101, MAX($A$1:A517) + 1))</f>
        <v>139</v>
      </c>
      <c r="B518" t="s">
        <v>1184</v>
      </c>
      <c r="C518" t="e" vm="39">
        <v>#VALUE!</v>
      </c>
      <c r="D518" t="s">
        <v>549</v>
      </c>
      <c r="E518" t="s">
        <v>1156</v>
      </c>
      <c r="G518" s="1" t="s">
        <v>553</v>
      </c>
      <c r="I518">
        <v>1</v>
      </c>
      <c r="J518">
        <v>0</v>
      </c>
      <c r="K518">
        <v>0</v>
      </c>
      <c r="L518">
        <v>0</v>
      </c>
      <c r="M518">
        <v>0</v>
      </c>
    </row>
    <row r="519" spans="1:13">
      <c r="A519">
        <f>IF(D519=D518, A518, IF(MAX($A$1:A518) = 0, 101, MAX($A$1:A518) + 1))</f>
        <v>139</v>
      </c>
      <c r="B519" t="s">
        <v>1184</v>
      </c>
      <c r="C519" t="e" vm="39">
        <v>#VALUE!</v>
      </c>
      <c r="D519" t="s">
        <v>549</v>
      </c>
      <c r="E519" t="s">
        <v>1156</v>
      </c>
      <c r="G519" s="1" t="s">
        <v>554</v>
      </c>
      <c r="I519">
        <v>1</v>
      </c>
      <c r="J519">
        <v>0</v>
      </c>
      <c r="K519">
        <v>0</v>
      </c>
      <c r="L519">
        <v>0</v>
      </c>
      <c r="M519">
        <v>0</v>
      </c>
    </row>
    <row r="520" spans="1:13">
      <c r="A520">
        <f>IF(D520=D519, A519, IF(MAX($A$1:A519) = 0, 101, MAX($A$1:A519) + 1))</f>
        <v>139</v>
      </c>
      <c r="B520" t="s">
        <v>1184</v>
      </c>
      <c r="C520" t="e" vm="39">
        <v>#VALUE!</v>
      </c>
      <c r="D520" t="s">
        <v>549</v>
      </c>
      <c r="E520" t="s">
        <v>1156</v>
      </c>
      <c r="G520" s="1" t="s">
        <v>555</v>
      </c>
      <c r="I520">
        <v>1</v>
      </c>
      <c r="J520">
        <v>0</v>
      </c>
      <c r="K520">
        <v>0</v>
      </c>
      <c r="L520">
        <v>0</v>
      </c>
      <c r="M520">
        <v>0</v>
      </c>
    </row>
    <row r="521" spans="1:13">
      <c r="A521">
        <f>IF(D521=D520, A520, IF(MAX($A$1:A520) = 0, 101, MAX($A$1:A520) + 1))</f>
        <v>139</v>
      </c>
      <c r="B521" t="s">
        <v>1184</v>
      </c>
      <c r="C521" t="e" vm="39">
        <v>#VALUE!</v>
      </c>
      <c r="D521" t="s">
        <v>549</v>
      </c>
      <c r="E521" t="s">
        <v>1156</v>
      </c>
      <c r="G521" s="1" t="s">
        <v>556</v>
      </c>
      <c r="I521">
        <v>1</v>
      </c>
      <c r="J521">
        <v>1</v>
      </c>
      <c r="K521">
        <v>0</v>
      </c>
      <c r="L521">
        <v>0</v>
      </c>
      <c r="M521">
        <v>1</v>
      </c>
    </row>
    <row r="522" spans="1:13">
      <c r="A522">
        <f>IF(D522=D521, A521, IF(MAX($A$1:A521) = 0, 101, MAX($A$1:A521) + 1))</f>
        <v>139</v>
      </c>
      <c r="B522" t="s">
        <v>1184</v>
      </c>
      <c r="C522" t="e" vm="39">
        <v>#VALUE!</v>
      </c>
      <c r="D522" t="s">
        <v>549</v>
      </c>
      <c r="E522" t="s">
        <v>1156</v>
      </c>
      <c r="G522" s="1" t="s">
        <v>557</v>
      </c>
      <c r="I522">
        <v>1</v>
      </c>
      <c r="J522">
        <v>0</v>
      </c>
      <c r="K522">
        <v>0</v>
      </c>
      <c r="L522">
        <v>0</v>
      </c>
      <c r="M522">
        <v>0</v>
      </c>
    </row>
    <row r="523" spans="1:13">
      <c r="A523">
        <f>IF(D523=D522, A522, IF(MAX($A$1:A522) = 0, 101, MAX($A$1:A522) + 1))</f>
        <v>139</v>
      </c>
      <c r="B523" t="s">
        <v>1184</v>
      </c>
      <c r="C523" t="e" vm="39">
        <v>#VALUE!</v>
      </c>
      <c r="D523" t="s">
        <v>549</v>
      </c>
      <c r="E523" t="s">
        <v>1156</v>
      </c>
      <c r="G523" s="1" t="s">
        <v>558</v>
      </c>
      <c r="I523">
        <v>1</v>
      </c>
      <c r="J523">
        <v>0</v>
      </c>
      <c r="K523">
        <v>0</v>
      </c>
      <c r="L523">
        <v>0</v>
      </c>
      <c r="M523">
        <v>0</v>
      </c>
    </row>
    <row r="524" spans="1:13">
      <c r="A524">
        <f>IF(D524=D523, A523, IF(MAX($A$1:A523) = 0, 101, MAX($A$1:A523) + 1))</f>
        <v>139</v>
      </c>
      <c r="B524" t="s">
        <v>1184</v>
      </c>
      <c r="C524" t="e" vm="39">
        <v>#VALUE!</v>
      </c>
      <c r="D524" t="s">
        <v>549</v>
      </c>
      <c r="E524" t="s">
        <v>1156</v>
      </c>
      <c r="G524" s="1" t="s">
        <v>559</v>
      </c>
      <c r="I524">
        <v>1</v>
      </c>
      <c r="J524">
        <v>0</v>
      </c>
      <c r="K524">
        <v>0</v>
      </c>
      <c r="L524">
        <v>0</v>
      </c>
      <c r="M524">
        <v>0</v>
      </c>
    </row>
    <row r="525" spans="1:13">
      <c r="A525">
        <f>IF(D525=D524, A524, IF(MAX($A$1:A524) = 0, 101, MAX($A$1:A524) + 1))</f>
        <v>139</v>
      </c>
      <c r="B525" t="s">
        <v>1184</v>
      </c>
      <c r="C525" t="e" vm="39">
        <v>#VALUE!</v>
      </c>
      <c r="D525" t="s">
        <v>549</v>
      </c>
      <c r="E525" t="s">
        <v>1156</v>
      </c>
      <c r="G525" s="1" t="s">
        <v>560</v>
      </c>
      <c r="I525">
        <v>1</v>
      </c>
      <c r="J525">
        <v>0</v>
      </c>
      <c r="K525">
        <v>1</v>
      </c>
      <c r="L525">
        <v>0</v>
      </c>
      <c r="M525">
        <v>1</v>
      </c>
    </row>
    <row r="526" spans="1:13">
      <c r="A526">
        <f>IF(D526=D525, A525, IF(MAX($A$1:A525) = 0, 101, MAX($A$1:A525) + 1))</f>
        <v>139</v>
      </c>
      <c r="B526" t="s">
        <v>1184</v>
      </c>
      <c r="C526" t="e" vm="39">
        <v>#VALUE!</v>
      </c>
      <c r="D526" t="s">
        <v>549</v>
      </c>
      <c r="E526" t="s">
        <v>1156</v>
      </c>
      <c r="G526" s="1" t="s">
        <v>561</v>
      </c>
      <c r="I526">
        <v>1</v>
      </c>
      <c r="J526">
        <v>1</v>
      </c>
      <c r="K526">
        <v>0</v>
      </c>
      <c r="L526">
        <v>1</v>
      </c>
      <c r="M526">
        <v>1</v>
      </c>
    </row>
    <row r="527" spans="1:13">
      <c r="A527">
        <f>IF(D527=D526, A526, IF(MAX($A$1:A526) = 0, 101, MAX($A$1:A526) + 1))</f>
        <v>139</v>
      </c>
      <c r="B527" t="s">
        <v>1184</v>
      </c>
      <c r="C527" t="e" vm="39">
        <v>#VALUE!</v>
      </c>
      <c r="D527" t="s">
        <v>549</v>
      </c>
      <c r="E527" t="s">
        <v>1156</v>
      </c>
      <c r="G527" s="1" t="s">
        <v>562</v>
      </c>
      <c r="I527">
        <v>1</v>
      </c>
      <c r="J527">
        <v>0</v>
      </c>
      <c r="K527">
        <v>0</v>
      </c>
      <c r="L527">
        <v>0</v>
      </c>
      <c r="M527">
        <v>0</v>
      </c>
    </row>
    <row r="528" spans="1:13">
      <c r="A528">
        <f>IF(D528=D527, A527, IF(MAX($A$1:A527) = 0, 101, MAX($A$1:A527) + 1))</f>
        <v>139</v>
      </c>
      <c r="B528" t="s">
        <v>1184</v>
      </c>
      <c r="C528" t="e" vm="39">
        <v>#VALUE!</v>
      </c>
      <c r="D528" t="s">
        <v>549</v>
      </c>
      <c r="E528" t="s">
        <v>1156</v>
      </c>
      <c r="G528" s="1" t="s">
        <v>563</v>
      </c>
      <c r="I528">
        <v>1</v>
      </c>
      <c r="J528">
        <v>1</v>
      </c>
      <c r="K528">
        <v>1</v>
      </c>
      <c r="L528">
        <v>1</v>
      </c>
      <c r="M528">
        <v>1</v>
      </c>
    </row>
    <row r="529" spans="1:13">
      <c r="A529">
        <f>IF(D529=D528, A528, IF(MAX($A$1:A528) = 0, 101, MAX($A$1:A528) + 1))</f>
        <v>139</v>
      </c>
      <c r="B529" t="s">
        <v>1184</v>
      </c>
      <c r="C529" t="e" vm="39">
        <v>#VALUE!</v>
      </c>
      <c r="D529" t="s">
        <v>549</v>
      </c>
      <c r="E529" t="s">
        <v>1156</v>
      </c>
      <c r="G529" s="1" t="s">
        <v>564</v>
      </c>
      <c r="I529">
        <v>1</v>
      </c>
      <c r="J529">
        <v>0</v>
      </c>
      <c r="K529">
        <v>0</v>
      </c>
      <c r="L529">
        <v>0</v>
      </c>
      <c r="M529">
        <v>0</v>
      </c>
    </row>
    <row r="530" spans="1:13">
      <c r="A530">
        <f>IF(D530=D529, A529, IF(MAX($A$1:A529) = 0, 101, MAX($A$1:A529) + 1))</f>
        <v>139</v>
      </c>
      <c r="B530" t="s">
        <v>1184</v>
      </c>
      <c r="C530" t="e" vm="39">
        <v>#VALUE!</v>
      </c>
      <c r="D530" t="s">
        <v>549</v>
      </c>
      <c r="E530" t="s">
        <v>1156</v>
      </c>
      <c r="G530" s="1" t="s">
        <v>565</v>
      </c>
      <c r="I530">
        <v>1</v>
      </c>
      <c r="J530">
        <v>1</v>
      </c>
      <c r="K530">
        <v>1</v>
      </c>
      <c r="L530">
        <v>1</v>
      </c>
      <c r="M530">
        <v>1</v>
      </c>
    </row>
    <row r="531" spans="1:13">
      <c r="A531">
        <f>IF(D531=D530, A530, IF(MAX($A$1:A530) = 0, 101, MAX($A$1:A530) + 1))</f>
        <v>139</v>
      </c>
      <c r="B531" t="s">
        <v>1184</v>
      </c>
      <c r="C531" t="e" vm="39">
        <v>#VALUE!</v>
      </c>
      <c r="D531" t="s">
        <v>549</v>
      </c>
      <c r="E531" t="s">
        <v>1156</v>
      </c>
      <c r="G531" s="1" t="s">
        <v>566</v>
      </c>
      <c r="I531">
        <v>1</v>
      </c>
      <c r="J531">
        <v>0</v>
      </c>
      <c r="K531">
        <v>0</v>
      </c>
      <c r="L531">
        <v>0</v>
      </c>
      <c r="M531">
        <v>0</v>
      </c>
    </row>
    <row r="532" spans="1:13">
      <c r="A532">
        <f>IF(D532=D531, A531, IF(MAX($A$1:A531) = 0, 101, MAX($A$1:A531) + 1))</f>
        <v>139</v>
      </c>
      <c r="B532" t="s">
        <v>1184</v>
      </c>
      <c r="C532" t="e" vm="39">
        <v>#VALUE!</v>
      </c>
      <c r="D532" t="s">
        <v>549</v>
      </c>
      <c r="E532" t="s">
        <v>1156</v>
      </c>
      <c r="G532" s="1" t="s">
        <v>567</v>
      </c>
      <c r="I532">
        <v>1</v>
      </c>
      <c r="J532">
        <v>0</v>
      </c>
      <c r="K532">
        <v>0</v>
      </c>
      <c r="L532">
        <v>0</v>
      </c>
      <c r="M532">
        <v>0</v>
      </c>
    </row>
    <row r="533" spans="1:13">
      <c r="A533">
        <f>IF(D533=D532, A532, IF(MAX($A$1:A532) = 0, 101, MAX($A$1:A532) + 1))</f>
        <v>139</v>
      </c>
      <c r="B533" t="s">
        <v>1184</v>
      </c>
      <c r="C533" t="e" vm="39">
        <v>#VALUE!</v>
      </c>
      <c r="D533" t="s">
        <v>549</v>
      </c>
      <c r="E533" t="s">
        <v>1156</v>
      </c>
      <c r="G533" s="1" t="s">
        <v>568</v>
      </c>
      <c r="I533">
        <v>1</v>
      </c>
      <c r="J533">
        <v>0</v>
      </c>
      <c r="K533">
        <v>0</v>
      </c>
      <c r="L533">
        <v>0</v>
      </c>
      <c r="M533">
        <v>0</v>
      </c>
    </row>
    <row r="534" spans="1:13">
      <c r="A534">
        <f>IF(D534=D533, A533, IF(MAX($A$1:A533) = 0, 101, MAX($A$1:A533) + 1))</f>
        <v>139</v>
      </c>
      <c r="B534" t="s">
        <v>1184</v>
      </c>
      <c r="C534" t="e" vm="39">
        <v>#VALUE!</v>
      </c>
      <c r="D534" t="s">
        <v>549</v>
      </c>
      <c r="E534" t="s">
        <v>1156</v>
      </c>
      <c r="G534" s="1" t="s">
        <v>569</v>
      </c>
      <c r="I534">
        <v>1</v>
      </c>
      <c r="J534">
        <v>0</v>
      </c>
      <c r="K534">
        <v>0</v>
      </c>
      <c r="L534">
        <v>0</v>
      </c>
      <c r="M534">
        <v>0</v>
      </c>
    </row>
    <row r="535" spans="1:13">
      <c r="A535">
        <f>IF(D535=D534, A534, IF(MAX($A$1:A534) = 0, 101, MAX($A$1:A534) + 1))</f>
        <v>139</v>
      </c>
      <c r="B535" t="s">
        <v>1184</v>
      </c>
      <c r="C535" t="e" vm="39">
        <v>#VALUE!</v>
      </c>
      <c r="D535" t="s">
        <v>549</v>
      </c>
      <c r="E535" t="s">
        <v>1156</v>
      </c>
      <c r="G535" s="1" t="s">
        <v>570</v>
      </c>
      <c r="I535">
        <v>1</v>
      </c>
      <c r="J535">
        <v>0</v>
      </c>
      <c r="K535">
        <v>0</v>
      </c>
      <c r="L535">
        <v>0</v>
      </c>
      <c r="M535">
        <v>0</v>
      </c>
    </row>
    <row r="536" spans="1:13">
      <c r="A536">
        <f>IF(D536=D535, A535, IF(MAX($A$1:A535) = 0, 101, MAX($A$1:A535) + 1))</f>
        <v>139</v>
      </c>
      <c r="B536" t="s">
        <v>1184</v>
      </c>
      <c r="C536" t="e" vm="39">
        <v>#VALUE!</v>
      </c>
      <c r="D536" t="s">
        <v>549</v>
      </c>
      <c r="E536" t="s">
        <v>1156</v>
      </c>
      <c r="G536" s="1" t="s">
        <v>571</v>
      </c>
      <c r="I536">
        <v>1</v>
      </c>
      <c r="J536">
        <v>0</v>
      </c>
      <c r="K536">
        <v>0</v>
      </c>
      <c r="L536">
        <v>0</v>
      </c>
      <c r="M536">
        <v>0</v>
      </c>
    </row>
    <row r="537" spans="1:13">
      <c r="A537">
        <f>IF(D537=D536, A536, IF(MAX($A$1:A536) = 0, 101, MAX($A$1:A536) + 1))</f>
        <v>139</v>
      </c>
      <c r="B537" t="s">
        <v>1184</v>
      </c>
      <c r="C537" t="e" vm="39">
        <v>#VALUE!</v>
      </c>
      <c r="D537" t="s">
        <v>549</v>
      </c>
      <c r="E537" t="s">
        <v>1156</v>
      </c>
      <c r="G537" s="1" t="s">
        <v>572</v>
      </c>
      <c r="I537">
        <v>1</v>
      </c>
      <c r="J537">
        <v>1</v>
      </c>
      <c r="K537">
        <v>0</v>
      </c>
      <c r="L537">
        <v>0</v>
      </c>
      <c r="M537">
        <v>1</v>
      </c>
    </row>
    <row r="538" spans="1:13">
      <c r="A538">
        <f>IF(D538=D537, A537, IF(MAX($A$1:A537) = 0, 101, MAX($A$1:A537) + 1))</f>
        <v>139</v>
      </c>
      <c r="B538" t="s">
        <v>1184</v>
      </c>
      <c r="C538" t="e" vm="39">
        <v>#VALUE!</v>
      </c>
      <c r="D538" t="s">
        <v>549</v>
      </c>
      <c r="E538" t="s">
        <v>1156</v>
      </c>
      <c r="G538" s="1" t="s">
        <v>521</v>
      </c>
      <c r="I538">
        <v>1</v>
      </c>
      <c r="J538">
        <v>1</v>
      </c>
      <c r="K538">
        <v>1</v>
      </c>
      <c r="L538">
        <v>1</v>
      </c>
      <c r="M538">
        <v>1</v>
      </c>
    </row>
    <row r="539" spans="1:13">
      <c r="A539">
        <f>IF(D539=D538, A538, IF(MAX($A$1:A538) = 0, 101, MAX($A$1:A538) + 1))</f>
        <v>139</v>
      </c>
      <c r="B539" t="s">
        <v>1184</v>
      </c>
      <c r="C539" t="e" vm="39">
        <v>#VALUE!</v>
      </c>
      <c r="D539" t="s">
        <v>549</v>
      </c>
      <c r="E539" t="s">
        <v>1156</v>
      </c>
      <c r="G539" s="1" t="s">
        <v>573</v>
      </c>
      <c r="I539">
        <v>1</v>
      </c>
      <c r="J539">
        <v>0</v>
      </c>
      <c r="K539">
        <v>0</v>
      </c>
      <c r="L539">
        <v>0</v>
      </c>
      <c r="M539">
        <v>0</v>
      </c>
    </row>
    <row r="540" spans="1:13">
      <c r="A540">
        <f>IF(D540=D539, A539, IF(MAX($A$1:A539) = 0, 101, MAX($A$1:A539) + 1))</f>
        <v>139</v>
      </c>
      <c r="B540" t="s">
        <v>1184</v>
      </c>
      <c r="C540" t="e" vm="39">
        <v>#VALUE!</v>
      </c>
      <c r="D540" t="s">
        <v>549</v>
      </c>
      <c r="E540" t="s">
        <v>1156</v>
      </c>
      <c r="G540" s="1" t="s">
        <v>574</v>
      </c>
      <c r="I540">
        <v>1</v>
      </c>
      <c r="J540">
        <v>0</v>
      </c>
      <c r="K540">
        <v>0</v>
      </c>
      <c r="L540">
        <v>0</v>
      </c>
      <c r="M540">
        <v>0</v>
      </c>
    </row>
    <row r="541" spans="1:13">
      <c r="A541">
        <f>IF(D541=D540, A540, IF(MAX($A$1:A540) = 0, 101, MAX($A$1:A540) + 1))</f>
        <v>139</v>
      </c>
      <c r="B541" t="s">
        <v>1184</v>
      </c>
      <c r="C541" t="e" vm="39">
        <v>#VALUE!</v>
      </c>
      <c r="D541" t="s">
        <v>549</v>
      </c>
      <c r="E541" t="s">
        <v>1156</v>
      </c>
      <c r="G541" s="1" t="s">
        <v>575</v>
      </c>
      <c r="I541">
        <v>1</v>
      </c>
      <c r="J541">
        <v>0</v>
      </c>
      <c r="K541">
        <v>0</v>
      </c>
      <c r="L541">
        <v>0</v>
      </c>
      <c r="M541">
        <v>0</v>
      </c>
    </row>
    <row r="542" spans="1:13">
      <c r="A542">
        <f>IF(D542=D541, A541, IF(MAX($A$1:A541) = 0, 101, MAX($A$1:A541) + 1))</f>
        <v>139</v>
      </c>
      <c r="B542" t="s">
        <v>1184</v>
      </c>
      <c r="C542" t="e" vm="39">
        <v>#VALUE!</v>
      </c>
      <c r="D542" t="s">
        <v>549</v>
      </c>
      <c r="E542" t="s">
        <v>1156</v>
      </c>
      <c r="G542" s="1" t="s">
        <v>576</v>
      </c>
      <c r="I542">
        <v>1</v>
      </c>
      <c r="J542">
        <v>0</v>
      </c>
      <c r="K542">
        <v>0</v>
      </c>
      <c r="L542">
        <v>0</v>
      </c>
      <c r="M542">
        <v>0</v>
      </c>
    </row>
    <row r="543" spans="1:13">
      <c r="A543">
        <f>IF(D543=D542, A542, IF(MAX($A$1:A542) = 0, 101, MAX($A$1:A542) + 1))</f>
        <v>139</v>
      </c>
      <c r="B543" t="s">
        <v>1184</v>
      </c>
      <c r="C543" t="e" vm="39">
        <v>#VALUE!</v>
      </c>
      <c r="D543" t="s">
        <v>549</v>
      </c>
      <c r="E543" t="s">
        <v>1156</v>
      </c>
      <c r="G543" s="1" t="s">
        <v>577</v>
      </c>
      <c r="I543">
        <v>1</v>
      </c>
      <c r="J543">
        <v>0</v>
      </c>
      <c r="K543">
        <v>0</v>
      </c>
      <c r="L543">
        <v>0</v>
      </c>
      <c r="M543">
        <v>0</v>
      </c>
    </row>
    <row r="544" spans="1:13">
      <c r="A544">
        <f>IF(D544=D543, A543, IF(MAX($A$1:A543) = 0, 101, MAX($A$1:A543) + 1))</f>
        <v>139</v>
      </c>
      <c r="B544" t="s">
        <v>1184</v>
      </c>
      <c r="C544" t="e" vm="39">
        <v>#VALUE!</v>
      </c>
      <c r="D544" t="s">
        <v>549</v>
      </c>
      <c r="E544" t="s">
        <v>1156</v>
      </c>
      <c r="G544" s="1" t="s">
        <v>578</v>
      </c>
      <c r="I544">
        <v>1</v>
      </c>
      <c r="J544">
        <v>0</v>
      </c>
      <c r="K544">
        <v>0</v>
      </c>
      <c r="L544">
        <v>0</v>
      </c>
      <c r="M544">
        <v>0</v>
      </c>
    </row>
    <row r="545" spans="1:13">
      <c r="A545">
        <f>IF(D545=D544, A544, IF(MAX($A$1:A544) = 0, 101, MAX($A$1:A544) + 1))</f>
        <v>139</v>
      </c>
      <c r="B545" t="s">
        <v>1184</v>
      </c>
      <c r="C545" t="e" vm="39">
        <v>#VALUE!</v>
      </c>
      <c r="D545" t="s">
        <v>549</v>
      </c>
      <c r="E545" t="s">
        <v>1156</v>
      </c>
      <c r="G545" s="1" t="s">
        <v>579</v>
      </c>
      <c r="I545">
        <v>1</v>
      </c>
      <c r="J545">
        <v>0</v>
      </c>
      <c r="K545">
        <v>0</v>
      </c>
      <c r="L545">
        <v>0</v>
      </c>
      <c r="M545">
        <v>0</v>
      </c>
    </row>
    <row r="546" spans="1:13">
      <c r="A546">
        <f>IF(D546=D545, A545, IF(MAX($A$1:A545) = 0, 101, MAX($A$1:A545) + 1))</f>
        <v>139</v>
      </c>
      <c r="B546" t="s">
        <v>1184</v>
      </c>
      <c r="C546" t="e" vm="39">
        <v>#VALUE!</v>
      </c>
      <c r="D546" t="s">
        <v>549</v>
      </c>
      <c r="E546" t="s">
        <v>1156</v>
      </c>
      <c r="G546" s="1" t="s">
        <v>580</v>
      </c>
      <c r="I546">
        <v>1</v>
      </c>
      <c r="J546">
        <v>0</v>
      </c>
      <c r="K546">
        <v>0</v>
      </c>
      <c r="L546">
        <v>0</v>
      </c>
      <c r="M546">
        <v>0</v>
      </c>
    </row>
    <row r="547" spans="1:13">
      <c r="A547">
        <f>IF(D547=D546, A546, IF(MAX($A$1:A546) = 0, 101, MAX($A$1:A546) + 1))</f>
        <v>139</v>
      </c>
      <c r="B547" t="s">
        <v>1184</v>
      </c>
      <c r="C547" t="e" vm="39">
        <v>#VALUE!</v>
      </c>
      <c r="D547" t="s">
        <v>549</v>
      </c>
      <c r="E547" t="s">
        <v>1156</v>
      </c>
      <c r="G547" s="1" t="s">
        <v>581</v>
      </c>
      <c r="I547">
        <v>1</v>
      </c>
      <c r="J547">
        <v>0</v>
      </c>
      <c r="K547">
        <v>0</v>
      </c>
      <c r="L547">
        <v>0</v>
      </c>
      <c r="M547">
        <v>0</v>
      </c>
    </row>
    <row r="548" spans="1:13">
      <c r="A548">
        <f>IF(D548=D547, A547, IF(MAX($A$1:A547) = 0, 101, MAX($A$1:A547) + 1))</f>
        <v>139</v>
      </c>
      <c r="B548" t="s">
        <v>1184</v>
      </c>
      <c r="C548" t="e" vm="39">
        <v>#VALUE!</v>
      </c>
      <c r="D548" t="s">
        <v>549</v>
      </c>
      <c r="E548" t="s">
        <v>1156</v>
      </c>
      <c r="G548" s="1" t="s">
        <v>582</v>
      </c>
      <c r="I548">
        <v>1</v>
      </c>
      <c r="J548">
        <v>1</v>
      </c>
      <c r="K548">
        <v>0</v>
      </c>
      <c r="L548">
        <v>0</v>
      </c>
      <c r="M548">
        <v>1</v>
      </c>
    </row>
    <row r="549" spans="1:13">
      <c r="A549">
        <f>IF(D549=D548, A548, IF(MAX($A$1:A548) = 0, 101, MAX($A$1:A548) + 1))</f>
        <v>139</v>
      </c>
      <c r="B549" t="s">
        <v>1184</v>
      </c>
      <c r="C549" t="e" vm="39">
        <v>#VALUE!</v>
      </c>
      <c r="D549" t="s">
        <v>549</v>
      </c>
      <c r="E549" t="s">
        <v>1156</v>
      </c>
      <c r="G549" s="1" t="s">
        <v>583</v>
      </c>
      <c r="I549">
        <v>1</v>
      </c>
      <c r="J549">
        <v>0</v>
      </c>
      <c r="K549">
        <v>0</v>
      </c>
      <c r="L549">
        <v>0</v>
      </c>
      <c r="M549">
        <v>0</v>
      </c>
    </row>
    <row r="550" spans="1:13">
      <c r="A550">
        <f>IF(D550=D549, A549, IF(MAX($A$1:A549) = 0, 101, MAX($A$1:A549) + 1))</f>
        <v>139</v>
      </c>
      <c r="B550" t="s">
        <v>1184</v>
      </c>
      <c r="C550" t="e" vm="39">
        <v>#VALUE!</v>
      </c>
      <c r="D550" t="s">
        <v>549</v>
      </c>
      <c r="E550" t="s">
        <v>1156</v>
      </c>
      <c r="G550" s="1" t="s">
        <v>584</v>
      </c>
      <c r="I550">
        <v>1</v>
      </c>
      <c r="J550">
        <v>0</v>
      </c>
      <c r="K550">
        <v>0</v>
      </c>
      <c r="L550">
        <v>0</v>
      </c>
      <c r="M550">
        <v>0</v>
      </c>
    </row>
    <row r="551" spans="1:13">
      <c r="A551">
        <f>IF(D551=D550, A550, IF(MAX($A$1:A550) = 0, 101, MAX($A$1:A550) + 1))</f>
        <v>139</v>
      </c>
      <c r="B551" t="s">
        <v>1184</v>
      </c>
      <c r="C551" t="e" vm="39">
        <v>#VALUE!</v>
      </c>
      <c r="D551" t="s">
        <v>549</v>
      </c>
      <c r="E551" t="s">
        <v>1156</v>
      </c>
      <c r="G551" s="1" t="s">
        <v>585</v>
      </c>
      <c r="I551">
        <v>1</v>
      </c>
      <c r="J551">
        <v>0</v>
      </c>
      <c r="K551">
        <v>0</v>
      </c>
      <c r="L551">
        <v>0</v>
      </c>
      <c r="M551">
        <v>0</v>
      </c>
    </row>
    <row r="552" spans="1:13">
      <c r="A552">
        <f>IF(D552=D551, A551, IF(MAX($A$1:A551) = 0, 101, MAX($A$1:A551) + 1))</f>
        <v>139</v>
      </c>
      <c r="B552" t="s">
        <v>1184</v>
      </c>
      <c r="C552" t="e" vm="39">
        <v>#VALUE!</v>
      </c>
      <c r="D552" t="s">
        <v>549</v>
      </c>
      <c r="E552" t="s">
        <v>1156</v>
      </c>
      <c r="G552" s="1" t="s">
        <v>586</v>
      </c>
      <c r="I552">
        <v>1</v>
      </c>
      <c r="J552">
        <v>0</v>
      </c>
      <c r="K552">
        <v>0</v>
      </c>
      <c r="L552">
        <v>0</v>
      </c>
      <c r="M552">
        <v>0</v>
      </c>
    </row>
    <row r="553" spans="1:13">
      <c r="A553">
        <f>IF(D553=D552, A552, IF(MAX($A$1:A552) = 0, 101, MAX($A$1:A552) + 1))</f>
        <v>139</v>
      </c>
      <c r="B553" t="s">
        <v>1184</v>
      </c>
      <c r="C553" t="e" vm="39">
        <v>#VALUE!</v>
      </c>
      <c r="D553" t="s">
        <v>549</v>
      </c>
      <c r="E553" t="s">
        <v>1156</v>
      </c>
      <c r="G553" s="1" t="s">
        <v>587</v>
      </c>
      <c r="I553">
        <v>1</v>
      </c>
      <c r="J553">
        <v>0</v>
      </c>
      <c r="K553">
        <v>0</v>
      </c>
      <c r="L553">
        <v>0</v>
      </c>
      <c r="M553">
        <v>0</v>
      </c>
    </row>
    <row r="554" spans="1:13">
      <c r="A554">
        <f>IF(D554=D553, A553, IF(MAX($A$1:A553) = 0, 101, MAX($A$1:A553) + 1))</f>
        <v>139</v>
      </c>
      <c r="B554" t="s">
        <v>1184</v>
      </c>
      <c r="C554" t="e" vm="39">
        <v>#VALUE!</v>
      </c>
      <c r="D554" t="s">
        <v>549</v>
      </c>
      <c r="E554" t="s">
        <v>1156</v>
      </c>
      <c r="G554" s="1" t="s">
        <v>588</v>
      </c>
      <c r="I554">
        <v>1</v>
      </c>
      <c r="J554">
        <v>1</v>
      </c>
      <c r="K554">
        <v>0</v>
      </c>
      <c r="L554">
        <v>0</v>
      </c>
      <c r="M554">
        <v>1</v>
      </c>
    </row>
    <row r="555" spans="1:13">
      <c r="A555">
        <f>IF(D555=D554, A554, IF(MAX($A$1:A554) = 0, 101, MAX($A$1:A554) + 1))</f>
        <v>139</v>
      </c>
      <c r="B555" t="s">
        <v>1184</v>
      </c>
      <c r="C555" t="e" vm="39">
        <v>#VALUE!</v>
      </c>
      <c r="D555" t="s">
        <v>549</v>
      </c>
      <c r="E555" t="s">
        <v>1156</v>
      </c>
      <c r="G555" s="1" t="s">
        <v>589</v>
      </c>
      <c r="I555">
        <v>1</v>
      </c>
      <c r="J555">
        <v>0</v>
      </c>
      <c r="K555">
        <v>0</v>
      </c>
      <c r="L555">
        <v>0</v>
      </c>
      <c r="M555">
        <v>0</v>
      </c>
    </row>
    <row r="556" spans="1:13">
      <c r="A556">
        <f>IF(D556=D555, A555, IF(MAX($A$1:A555) = 0, 101, MAX($A$1:A555) + 1))</f>
        <v>139</v>
      </c>
      <c r="B556" t="s">
        <v>1184</v>
      </c>
      <c r="C556" t="e" vm="39">
        <v>#VALUE!</v>
      </c>
      <c r="D556" t="s">
        <v>549</v>
      </c>
      <c r="E556" t="s">
        <v>1156</v>
      </c>
      <c r="G556" s="1" t="s">
        <v>590</v>
      </c>
      <c r="I556">
        <v>1</v>
      </c>
      <c r="J556">
        <v>0</v>
      </c>
      <c r="K556">
        <v>0</v>
      </c>
      <c r="L556">
        <v>0</v>
      </c>
      <c r="M556">
        <v>0</v>
      </c>
    </row>
    <row r="557" spans="1:13">
      <c r="A557">
        <f>IF(D557=D556, A556, IF(MAX($A$1:A556) = 0, 101, MAX($A$1:A556) + 1))</f>
        <v>139</v>
      </c>
      <c r="B557" t="s">
        <v>1184</v>
      </c>
      <c r="C557" t="e" vm="39">
        <v>#VALUE!</v>
      </c>
      <c r="D557" t="s">
        <v>549</v>
      </c>
      <c r="E557" t="s">
        <v>1156</v>
      </c>
      <c r="G557" s="1" t="s">
        <v>591</v>
      </c>
      <c r="I557">
        <v>1</v>
      </c>
      <c r="J557">
        <v>0</v>
      </c>
      <c r="K557">
        <v>0</v>
      </c>
      <c r="L557">
        <v>0</v>
      </c>
      <c r="M557">
        <v>0</v>
      </c>
    </row>
    <row r="558" spans="1:13">
      <c r="A558">
        <f>IF(D558=D557, A557, IF(MAX($A$1:A557) = 0, 101, MAX($A$1:A557) + 1))</f>
        <v>139</v>
      </c>
      <c r="B558" t="s">
        <v>1184</v>
      </c>
      <c r="C558" t="e" vm="39">
        <v>#VALUE!</v>
      </c>
      <c r="D558" t="s">
        <v>549</v>
      </c>
      <c r="E558" t="s">
        <v>1156</v>
      </c>
      <c r="G558" s="1" t="s">
        <v>592</v>
      </c>
      <c r="I558">
        <v>1</v>
      </c>
      <c r="J558">
        <v>0</v>
      </c>
      <c r="K558">
        <v>0</v>
      </c>
      <c r="L558">
        <v>0</v>
      </c>
      <c r="M558">
        <v>0</v>
      </c>
    </row>
    <row r="559" spans="1:13">
      <c r="A559">
        <f>IF(D559=D558, A558, IF(MAX($A$1:A558) = 0, 101, MAX($A$1:A558) + 1))</f>
        <v>139</v>
      </c>
      <c r="B559" t="s">
        <v>1184</v>
      </c>
      <c r="C559" t="e" vm="39">
        <v>#VALUE!</v>
      </c>
      <c r="D559" t="s">
        <v>549</v>
      </c>
      <c r="E559" t="s">
        <v>1156</v>
      </c>
      <c r="G559" s="1" t="s">
        <v>593</v>
      </c>
      <c r="I559">
        <v>1</v>
      </c>
      <c r="J559">
        <v>0</v>
      </c>
      <c r="K559">
        <v>0</v>
      </c>
      <c r="L559">
        <v>0</v>
      </c>
      <c r="M559">
        <v>0</v>
      </c>
    </row>
    <row r="560" spans="1:13">
      <c r="A560">
        <f>IF(D560=D559, A559, IF(MAX($A$1:A559) = 0, 101, MAX($A$1:A559) + 1))</f>
        <v>139</v>
      </c>
      <c r="B560" t="s">
        <v>1184</v>
      </c>
      <c r="C560" t="e" vm="39">
        <v>#VALUE!</v>
      </c>
      <c r="D560" t="s">
        <v>549</v>
      </c>
      <c r="E560" t="s">
        <v>1156</v>
      </c>
      <c r="G560" s="1" t="s">
        <v>594</v>
      </c>
      <c r="I560">
        <v>1</v>
      </c>
      <c r="J560">
        <v>0</v>
      </c>
      <c r="K560">
        <v>0</v>
      </c>
      <c r="L560">
        <v>0</v>
      </c>
      <c r="M560">
        <v>0</v>
      </c>
    </row>
    <row r="561" spans="1:13">
      <c r="A561">
        <f>IF(D561=D560, A560, IF(MAX($A$1:A560) = 0, 101, MAX($A$1:A560) + 1))</f>
        <v>139</v>
      </c>
      <c r="B561" t="s">
        <v>1184</v>
      </c>
      <c r="C561" t="e" vm="39">
        <v>#VALUE!</v>
      </c>
      <c r="D561" t="s">
        <v>549</v>
      </c>
      <c r="E561" t="s">
        <v>1156</v>
      </c>
      <c r="G561" s="1" t="s">
        <v>595</v>
      </c>
      <c r="I561">
        <v>1</v>
      </c>
      <c r="J561">
        <v>0</v>
      </c>
      <c r="K561">
        <v>0</v>
      </c>
      <c r="L561">
        <v>0</v>
      </c>
      <c r="M561">
        <v>0</v>
      </c>
    </row>
    <row r="562" spans="1:13">
      <c r="A562">
        <f>IF(D562=D561, A561, IF(MAX($A$1:A561) = 0, 101, MAX($A$1:A561) + 1))</f>
        <v>139</v>
      </c>
      <c r="B562" t="s">
        <v>1184</v>
      </c>
      <c r="C562" t="e" vm="39">
        <v>#VALUE!</v>
      </c>
      <c r="D562" t="s">
        <v>549</v>
      </c>
      <c r="E562" t="s">
        <v>1156</v>
      </c>
      <c r="G562" s="1" t="s">
        <v>596</v>
      </c>
      <c r="I562">
        <v>1</v>
      </c>
      <c r="J562">
        <v>0</v>
      </c>
      <c r="K562">
        <v>0</v>
      </c>
      <c r="L562">
        <v>0</v>
      </c>
      <c r="M562">
        <v>0</v>
      </c>
    </row>
    <row r="563" spans="1:13">
      <c r="A563">
        <f>IF(D563=D562, A562, IF(MAX($A$1:A562) = 0, 101, MAX($A$1:A562) + 1))</f>
        <v>139</v>
      </c>
      <c r="B563" t="s">
        <v>1184</v>
      </c>
      <c r="C563" t="e" vm="39">
        <v>#VALUE!</v>
      </c>
      <c r="D563" t="s">
        <v>549</v>
      </c>
      <c r="E563" t="s">
        <v>1156</v>
      </c>
      <c r="G563" s="1" t="s">
        <v>597</v>
      </c>
      <c r="I563">
        <v>1</v>
      </c>
      <c r="J563">
        <v>0</v>
      </c>
      <c r="K563">
        <v>0</v>
      </c>
      <c r="L563">
        <v>0</v>
      </c>
      <c r="M563">
        <v>0</v>
      </c>
    </row>
    <row r="564" spans="1:13">
      <c r="A564">
        <f>IF(D564=D563, A563, IF(MAX($A$1:A563) = 0, 101, MAX($A$1:A563) + 1))</f>
        <v>139</v>
      </c>
      <c r="B564" t="s">
        <v>1184</v>
      </c>
      <c r="C564" t="e" vm="39">
        <v>#VALUE!</v>
      </c>
      <c r="D564" t="s">
        <v>549</v>
      </c>
      <c r="E564" t="s">
        <v>1156</v>
      </c>
      <c r="G564" s="1" t="s">
        <v>598</v>
      </c>
      <c r="I564">
        <v>1</v>
      </c>
      <c r="J564">
        <v>0</v>
      </c>
      <c r="K564">
        <v>0</v>
      </c>
      <c r="L564">
        <v>0</v>
      </c>
      <c r="M564">
        <v>0</v>
      </c>
    </row>
    <row r="565" spans="1:13">
      <c r="A565">
        <f>IF(D565=D564, A564, IF(MAX($A$1:A564) = 0, 101, MAX($A$1:A564) + 1))</f>
        <v>139</v>
      </c>
      <c r="B565" t="s">
        <v>1184</v>
      </c>
      <c r="C565" t="e" vm="39">
        <v>#VALUE!</v>
      </c>
      <c r="D565" t="s">
        <v>549</v>
      </c>
      <c r="E565" t="s">
        <v>1156</v>
      </c>
      <c r="G565" s="1" t="s">
        <v>599</v>
      </c>
      <c r="I565">
        <v>1</v>
      </c>
      <c r="J565">
        <v>0</v>
      </c>
      <c r="K565">
        <v>0</v>
      </c>
      <c r="L565">
        <v>0</v>
      </c>
      <c r="M565">
        <v>0</v>
      </c>
    </row>
    <row r="566" spans="1:13">
      <c r="A566">
        <f>IF(D566=D565, A565, IF(MAX($A$1:A565) = 0, 101, MAX($A$1:A565) + 1))</f>
        <v>139</v>
      </c>
      <c r="B566" t="s">
        <v>1184</v>
      </c>
      <c r="C566" t="e" vm="39">
        <v>#VALUE!</v>
      </c>
      <c r="D566" t="s">
        <v>549</v>
      </c>
      <c r="E566" t="s">
        <v>1156</v>
      </c>
      <c r="G566" s="1" t="s">
        <v>600</v>
      </c>
      <c r="I566">
        <v>1</v>
      </c>
      <c r="J566">
        <v>0</v>
      </c>
      <c r="K566">
        <v>0</v>
      </c>
      <c r="L566">
        <v>0</v>
      </c>
      <c r="M566">
        <v>0</v>
      </c>
    </row>
    <row r="567" spans="1:13">
      <c r="A567">
        <f>IF(D567=D566, A566, IF(MAX($A$1:A566) = 0, 101, MAX($A$1:A566) + 1))</f>
        <v>139</v>
      </c>
      <c r="B567" t="s">
        <v>1184</v>
      </c>
      <c r="C567" t="e" vm="39">
        <v>#VALUE!</v>
      </c>
      <c r="D567" t="s">
        <v>549</v>
      </c>
      <c r="E567" t="s">
        <v>1156</v>
      </c>
      <c r="G567" s="1" t="s">
        <v>601</v>
      </c>
      <c r="I567">
        <v>1</v>
      </c>
      <c r="J567">
        <v>0</v>
      </c>
      <c r="K567">
        <v>0</v>
      </c>
      <c r="L567">
        <v>0</v>
      </c>
      <c r="M567">
        <v>0</v>
      </c>
    </row>
    <row r="568" spans="1:13">
      <c r="A568">
        <f>IF(D568=D567, A567, IF(MAX($A$1:A567) = 0, 101, MAX($A$1:A567) + 1))</f>
        <v>139</v>
      </c>
      <c r="B568" t="s">
        <v>1184</v>
      </c>
      <c r="C568" t="e" vm="39">
        <v>#VALUE!</v>
      </c>
      <c r="D568" t="s">
        <v>549</v>
      </c>
      <c r="E568" t="s">
        <v>1156</v>
      </c>
      <c r="G568" s="1" t="s">
        <v>602</v>
      </c>
      <c r="I568">
        <v>1</v>
      </c>
      <c r="J568">
        <v>0</v>
      </c>
      <c r="K568">
        <v>0</v>
      </c>
      <c r="L568">
        <v>0</v>
      </c>
      <c r="M568">
        <v>0</v>
      </c>
    </row>
    <row r="569" spans="1:13">
      <c r="A569">
        <f>IF(D569=D568, A568, IF(MAX($A$1:A568) = 0, 101, MAX($A$1:A568) + 1))</f>
        <v>139</v>
      </c>
      <c r="B569" t="s">
        <v>1184</v>
      </c>
      <c r="C569" t="e" vm="39">
        <v>#VALUE!</v>
      </c>
      <c r="D569" t="s">
        <v>549</v>
      </c>
      <c r="E569" t="s">
        <v>1156</v>
      </c>
      <c r="G569" s="1" t="s">
        <v>603</v>
      </c>
      <c r="I569">
        <v>1</v>
      </c>
      <c r="J569">
        <v>0</v>
      </c>
      <c r="K569">
        <v>0</v>
      </c>
      <c r="L569">
        <v>0</v>
      </c>
      <c r="M569">
        <v>0</v>
      </c>
    </row>
    <row r="570" spans="1:13">
      <c r="A570">
        <f>IF(D570=D569, A569, IF(MAX($A$1:A569) = 0, 101, MAX($A$1:A569) + 1))</f>
        <v>139</v>
      </c>
      <c r="B570" t="s">
        <v>1184</v>
      </c>
      <c r="C570" t="e" vm="39">
        <v>#VALUE!</v>
      </c>
      <c r="D570" t="s">
        <v>549</v>
      </c>
      <c r="E570" t="s">
        <v>1156</v>
      </c>
      <c r="G570" s="1" t="s">
        <v>604</v>
      </c>
      <c r="I570">
        <v>1</v>
      </c>
      <c r="J570">
        <v>0</v>
      </c>
      <c r="K570">
        <v>0</v>
      </c>
      <c r="L570">
        <v>0</v>
      </c>
      <c r="M570">
        <v>0</v>
      </c>
    </row>
    <row r="571" spans="1:13">
      <c r="A571">
        <f>IF(D571=D570, A570, IF(MAX($A$1:A570) = 0, 101, MAX($A$1:A570) + 1))</f>
        <v>139</v>
      </c>
      <c r="B571" t="s">
        <v>1184</v>
      </c>
      <c r="C571" t="e" vm="39">
        <v>#VALUE!</v>
      </c>
      <c r="D571" t="s">
        <v>549</v>
      </c>
      <c r="E571" t="s">
        <v>1156</v>
      </c>
      <c r="G571" s="1" t="s">
        <v>605</v>
      </c>
      <c r="I571">
        <v>1</v>
      </c>
      <c r="J571">
        <v>0</v>
      </c>
      <c r="K571">
        <v>0</v>
      </c>
      <c r="L571">
        <v>0</v>
      </c>
      <c r="M571">
        <v>0</v>
      </c>
    </row>
    <row r="572" spans="1:13">
      <c r="A572">
        <f>IF(D572=D571, A571, IF(MAX($A$1:A571) = 0, 101, MAX($A$1:A571) + 1))</f>
        <v>139</v>
      </c>
      <c r="B572" t="s">
        <v>1184</v>
      </c>
      <c r="C572" t="e" vm="39">
        <v>#VALUE!</v>
      </c>
      <c r="D572" t="s">
        <v>549</v>
      </c>
      <c r="E572" t="s">
        <v>1156</v>
      </c>
      <c r="G572" s="1" t="s">
        <v>606</v>
      </c>
      <c r="I572">
        <v>1</v>
      </c>
      <c r="J572">
        <v>0</v>
      </c>
      <c r="K572">
        <v>0</v>
      </c>
      <c r="L572">
        <v>0</v>
      </c>
      <c r="M572">
        <v>0</v>
      </c>
    </row>
    <row r="573" spans="1:13">
      <c r="A573">
        <f>IF(D573=D572, A572, IF(MAX($A$1:A572) = 0, 101, MAX($A$1:A572) + 1))</f>
        <v>140</v>
      </c>
      <c r="C573" t="e" vm="40">
        <v>#VALUE!</v>
      </c>
      <c r="D573" t="s">
        <v>1</v>
      </c>
      <c r="G573" s="1" t="s">
        <v>607</v>
      </c>
      <c r="I573">
        <v>1</v>
      </c>
      <c r="J573">
        <v>0</v>
      </c>
      <c r="K573">
        <v>0</v>
      </c>
      <c r="L573">
        <v>0</v>
      </c>
      <c r="M573">
        <v>0</v>
      </c>
    </row>
    <row r="574" spans="1:13">
      <c r="A574">
        <f>IF(D574=D573, A573, IF(MAX($A$1:A573) = 0, 101, MAX($A$1:A573) + 1))</f>
        <v>140</v>
      </c>
      <c r="C574" t="e" vm="40">
        <v>#VALUE!</v>
      </c>
      <c r="D574" t="s">
        <v>1</v>
      </c>
      <c r="G574" s="1" t="s">
        <v>608</v>
      </c>
      <c r="I574">
        <v>1</v>
      </c>
      <c r="J574">
        <v>0</v>
      </c>
      <c r="K574">
        <v>0</v>
      </c>
      <c r="L574">
        <v>0</v>
      </c>
      <c r="M574">
        <v>0</v>
      </c>
    </row>
    <row r="575" spans="1:13">
      <c r="A575">
        <f>IF(D575=D574, A574, IF(MAX($A$1:A574) = 0, 101, MAX($A$1:A574) + 1))</f>
        <v>140</v>
      </c>
      <c r="C575" t="e" vm="40">
        <v>#VALUE!</v>
      </c>
      <c r="D575" t="s">
        <v>1</v>
      </c>
      <c r="G575" s="1" t="s">
        <v>609</v>
      </c>
      <c r="I575">
        <v>1</v>
      </c>
      <c r="J575">
        <v>0</v>
      </c>
      <c r="K575">
        <v>0</v>
      </c>
      <c r="L575">
        <v>0</v>
      </c>
      <c r="M575">
        <v>0</v>
      </c>
    </row>
    <row r="576" spans="1:13">
      <c r="A576">
        <f>IF(D576=D575, A575, IF(MAX($A$1:A575) = 0, 101, MAX($A$1:A575) + 1))</f>
        <v>140</v>
      </c>
      <c r="C576" t="e" vm="40">
        <v>#VALUE!</v>
      </c>
      <c r="D576" t="s">
        <v>1</v>
      </c>
      <c r="G576" s="1" t="s">
        <v>610</v>
      </c>
      <c r="I576">
        <v>1</v>
      </c>
      <c r="J576">
        <v>0</v>
      </c>
      <c r="K576">
        <v>0</v>
      </c>
      <c r="L576">
        <v>0</v>
      </c>
      <c r="M576">
        <v>0</v>
      </c>
    </row>
    <row r="577" spans="1:13">
      <c r="A577">
        <f>IF(D577=D576, A576, IF(MAX($A$1:A576) = 0, 101, MAX($A$1:A576) + 1))</f>
        <v>140</v>
      </c>
      <c r="C577" t="e" vm="40">
        <v>#VALUE!</v>
      </c>
      <c r="D577" t="s">
        <v>1</v>
      </c>
      <c r="G577" s="1" t="s">
        <v>611</v>
      </c>
      <c r="I577">
        <v>1</v>
      </c>
      <c r="J577">
        <v>0</v>
      </c>
      <c r="K577">
        <v>0</v>
      </c>
      <c r="L577">
        <v>0</v>
      </c>
      <c r="M577">
        <v>0</v>
      </c>
    </row>
    <row r="578" spans="1:13">
      <c r="A578">
        <f>IF(D578=D577, A577, IF(MAX($A$1:A577) = 0, 101, MAX($A$1:A577) + 1))</f>
        <v>140</v>
      </c>
      <c r="C578" t="e" vm="40">
        <v>#VALUE!</v>
      </c>
      <c r="D578" t="s">
        <v>1</v>
      </c>
      <c r="G578" s="1" t="s">
        <v>612</v>
      </c>
      <c r="I578">
        <v>1</v>
      </c>
      <c r="J578">
        <v>0</v>
      </c>
      <c r="K578">
        <v>0</v>
      </c>
      <c r="L578">
        <v>0</v>
      </c>
      <c r="M578">
        <v>0</v>
      </c>
    </row>
    <row r="579" spans="1:13">
      <c r="A579">
        <f>IF(D579=D578, A578, IF(MAX($A$1:A578) = 0, 101, MAX($A$1:A578) + 1))</f>
        <v>140</v>
      </c>
      <c r="C579" t="e" vm="40">
        <v>#VALUE!</v>
      </c>
      <c r="D579" t="s">
        <v>1</v>
      </c>
      <c r="G579" s="1" t="s">
        <v>613</v>
      </c>
      <c r="I579">
        <v>1</v>
      </c>
      <c r="J579">
        <v>0</v>
      </c>
      <c r="K579">
        <v>0</v>
      </c>
      <c r="L579">
        <v>0</v>
      </c>
      <c r="M579">
        <v>0</v>
      </c>
    </row>
    <row r="580" spans="1:13">
      <c r="A580">
        <f>IF(D580=D579, A579, IF(MAX($A$1:A579) = 0, 101, MAX($A$1:A579) + 1))</f>
        <v>140</v>
      </c>
      <c r="C580" t="e" vm="40">
        <v>#VALUE!</v>
      </c>
      <c r="D580" t="s">
        <v>1</v>
      </c>
      <c r="G580" s="1" t="s">
        <v>614</v>
      </c>
      <c r="I580">
        <v>1</v>
      </c>
      <c r="J580">
        <v>0</v>
      </c>
      <c r="K580">
        <v>0</v>
      </c>
      <c r="L580">
        <v>0</v>
      </c>
      <c r="M580">
        <v>0</v>
      </c>
    </row>
    <row r="581" spans="1:13">
      <c r="A581">
        <f>IF(D581=D580, A580, IF(MAX($A$1:A580) = 0, 101, MAX($A$1:A580) + 1))</f>
        <v>140</v>
      </c>
      <c r="C581" t="e" vm="40">
        <v>#VALUE!</v>
      </c>
      <c r="D581" t="s">
        <v>1</v>
      </c>
      <c r="G581" s="1" t="s">
        <v>615</v>
      </c>
      <c r="I581">
        <v>1</v>
      </c>
      <c r="J581">
        <v>1</v>
      </c>
      <c r="K581">
        <v>1</v>
      </c>
      <c r="L581">
        <v>1</v>
      </c>
      <c r="M581">
        <v>1</v>
      </c>
    </row>
    <row r="582" spans="1:13">
      <c r="A582">
        <f>IF(D582=D581, A581, IF(MAX($A$1:A581) = 0, 101, MAX($A$1:A581) + 1))</f>
        <v>140</v>
      </c>
      <c r="C582" t="e" vm="40">
        <v>#VALUE!</v>
      </c>
      <c r="D582" t="s">
        <v>1</v>
      </c>
      <c r="G582" s="1" t="s">
        <v>616</v>
      </c>
      <c r="I582">
        <v>1</v>
      </c>
      <c r="J582">
        <v>0</v>
      </c>
      <c r="K582">
        <v>0</v>
      </c>
      <c r="L582">
        <v>0</v>
      </c>
      <c r="M582">
        <v>0</v>
      </c>
    </row>
    <row r="583" spans="1:13">
      <c r="A583">
        <f>IF(D583=D582, A582, IF(MAX($A$1:A582) = 0, 101, MAX($A$1:A582) + 1))</f>
        <v>140</v>
      </c>
      <c r="C583" t="e" vm="40">
        <v>#VALUE!</v>
      </c>
      <c r="D583" t="s">
        <v>1</v>
      </c>
      <c r="G583" s="1" t="s">
        <v>617</v>
      </c>
      <c r="I583">
        <v>1</v>
      </c>
      <c r="J583">
        <v>0</v>
      </c>
      <c r="K583">
        <v>0</v>
      </c>
      <c r="L583">
        <v>0</v>
      </c>
      <c r="M583">
        <v>0</v>
      </c>
    </row>
    <row r="584" spans="1:13">
      <c r="A584">
        <f>IF(D584=D583, A583, IF(MAX($A$1:A583) = 0, 101, MAX($A$1:A583) + 1))</f>
        <v>140</v>
      </c>
      <c r="C584" t="e" vm="40">
        <v>#VALUE!</v>
      </c>
      <c r="D584" t="s">
        <v>1</v>
      </c>
      <c r="G584" s="1" t="s">
        <v>618</v>
      </c>
      <c r="I584">
        <v>1</v>
      </c>
      <c r="J584">
        <v>0</v>
      </c>
      <c r="K584">
        <v>0</v>
      </c>
      <c r="L584">
        <v>0</v>
      </c>
      <c r="M584">
        <v>0</v>
      </c>
    </row>
    <row r="585" spans="1:13">
      <c r="A585">
        <f>IF(D585=D584, A584, IF(MAX($A$1:A584) = 0, 101, MAX($A$1:A584) + 1))</f>
        <v>140</v>
      </c>
      <c r="C585" t="e" vm="40">
        <v>#VALUE!</v>
      </c>
      <c r="D585" t="s">
        <v>1</v>
      </c>
      <c r="G585" s="1" t="s">
        <v>619</v>
      </c>
      <c r="I585">
        <v>1</v>
      </c>
      <c r="J585">
        <v>0</v>
      </c>
      <c r="K585">
        <v>0</v>
      </c>
      <c r="L585">
        <v>0</v>
      </c>
      <c r="M585">
        <v>0</v>
      </c>
    </row>
    <row r="586" spans="1:13">
      <c r="A586">
        <f>IF(D586=D585, A585, IF(MAX($A$1:A585) = 0, 101, MAX($A$1:A585) + 1))</f>
        <v>140</v>
      </c>
      <c r="C586" t="e" vm="40">
        <v>#VALUE!</v>
      </c>
      <c r="D586" t="s">
        <v>1</v>
      </c>
      <c r="G586" s="1" t="s">
        <v>620</v>
      </c>
      <c r="I586">
        <v>1</v>
      </c>
      <c r="J586">
        <v>0</v>
      </c>
      <c r="K586">
        <v>0</v>
      </c>
      <c r="L586">
        <v>0</v>
      </c>
      <c r="M586">
        <v>0</v>
      </c>
    </row>
    <row r="587" spans="1:13">
      <c r="A587">
        <f>IF(D587=D586, A586, IF(MAX($A$1:A586) = 0, 101, MAX($A$1:A586) + 1))</f>
        <v>140</v>
      </c>
      <c r="C587" t="e" vm="40">
        <v>#VALUE!</v>
      </c>
      <c r="D587" t="s">
        <v>1</v>
      </c>
      <c r="G587" s="1" t="s">
        <v>621</v>
      </c>
      <c r="I587">
        <v>1</v>
      </c>
      <c r="J587">
        <v>0</v>
      </c>
      <c r="K587">
        <v>0</v>
      </c>
      <c r="L587">
        <v>0</v>
      </c>
      <c r="M587">
        <v>0</v>
      </c>
    </row>
    <row r="588" spans="1:13">
      <c r="A588">
        <f>IF(D588=D587, A587, IF(MAX($A$1:A587) = 0, 101, MAX($A$1:A587) + 1))</f>
        <v>140</v>
      </c>
      <c r="C588" t="e" vm="40">
        <v>#VALUE!</v>
      </c>
      <c r="D588" t="s">
        <v>1</v>
      </c>
      <c r="G588" s="1" t="s">
        <v>622</v>
      </c>
      <c r="I588">
        <v>1</v>
      </c>
      <c r="J588">
        <v>0</v>
      </c>
      <c r="K588">
        <v>0</v>
      </c>
      <c r="L588">
        <v>0</v>
      </c>
      <c r="M588">
        <v>0</v>
      </c>
    </row>
    <row r="589" spans="1:13">
      <c r="A589">
        <f>IF(D589=D588, A588, IF(MAX($A$1:A588) = 0, 101, MAX($A$1:A588) + 1))</f>
        <v>140</v>
      </c>
      <c r="C589" t="e" vm="40">
        <v>#VALUE!</v>
      </c>
      <c r="D589" t="s">
        <v>1</v>
      </c>
      <c r="G589" s="1" t="s">
        <v>623</v>
      </c>
      <c r="I589">
        <v>1</v>
      </c>
      <c r="J589">
        <v>0</v>
      </c>
      <c r="K589">
        <v>0</v>
      </c>
      <c r="L589">
        <v>0</v>
      </c>
      <c r="M589">
        <v>0</v>
      </c>
    </row>
    <row r="590" spans="1:13">
      <c r="A590">
        <f>IF(D590=D589, A589, IF(MAX($A$1:A589) = 0, 101, MAX($A$1:A589) + 1))</f>
        <v>140</v>
      </c>
      <c r="C590" t="e" vm="40">
        <v>#VALUE!</v>
      </c>
      <c r="D590" t="s">
        <v>1</v>
      </c>
      <c r="G590" s="1" t="s">
        <v>624</v>
      </c>
      <c r="I590">
        <v>1</v>
      </c>
      <c r="J590">
        <v>0</v>
      </c>
      <c r="K590">
        <v>0</v>
      </c>
      <c r="L590">
        <v>0</v>
      </c>
      <c r="M590">
        <v>0</v>
      </c>
    </row>
    <row r="591" spans="1:13">
      <c r="A591">
        <f>IF(D591=D590, A590, IF(MAX($A$1:A590) = 0, 101, MAX($A$1:A590) + 1))</f>
        <v>141</v>
      </c>
      <c r="B591" t="s">
        <v>1201</v>
      </c>
      <c r="C591" t="e" vm="41">
        <v>#VALUE!</v>
      </c>
      <c r="D591" t="s">
        <v>625</v>
      </c>
      <c r="E591" t="s">
        <v>1158</v>
      </c>
      <c r="G591" s="1" t="s">
        <v>626</v>
      </c>
      <c r="I591">
        <v>1</v>
      </c>
      <c r="J591">
        <v>0</v>
      </c>
      <c r="K591">
        <v>0</v>
      </c>
      <c r="L591">
        <v>0</v>
      </c>
      <c r="M591">
        <v>0</v>
      </c>
    </row>
    <row r="592" spans="1:13">
      <c r="A592">
        <f>IF(D592=D591, A591, IF(MAX($A$1:A591) = 0, 101, MAX($A$1:A591) + 1))</f>
        <v>141</v>
      </c>
      <c r="B592" t="s">
        <v>1201</v>
      </c>
      <c r="C592" t="e" vm="41">
        <v>#VALUE!</v>
      </c>
      <c r="D592" t="s">
        <v>625</v>
      </c>
      <c r="E592" t="s">
        <v>1158</v>
      </c>
      <c r="G592" s="1" t="s">
        <v>627</v>
      </c>
      <c r="I592">
        <v>1</v>
      </c>
      <c r="J592">
        <v>0</v>
      </c>
      <c r="K592">
        <v>0</v>
      </c>
      <c r="L592">
        <v>0</v>
      </c>
      <c r="M592">
        <v>0</v>
      </c>
    </row>
    <row r="593" spans="1:13">
      <c r="A593">
        <f>IF(D593=D592, A592, IF(MAX($A$1:A592) = 0, 101, MAX($A$1:A592) + 1))</f>
        <v>141</v>
      </c>
      <c r="B593" t="s">
        <v>1201</v>
      </c>
      <c r="C593" t="e" vm="41">
        <v>#VALUE!</v>
      </c>
      <c r="D593" t="s">
        <v>625</v>
      </c>
      <c r="E593" t="s">
        <v>1158</v>
      </c>
      <c r="G593" s="1" t="s">
        <v>628</v>
      </c>
      <c r="I593">
        <v>1</v>
      </c>
      <c r="J593">
        <v>0</v>
      </c>
      <c r="K593">
        <v>0</v>
      </c>
      <c r="L593">
        <v>0</v>
      </c>
      <c r="M593">
        <v>0</v>
      </c>
    </row>
    <row r="594" spans="1:13">
      <c r="A594">
        <f>IF(D594=D593, A593, IF(MAX($A$1:A593) = 0, 101, MAX($A$1:A593) + 1))</f>
        <v>141</v>
      </c>
      <c r="B594" t="s">
        <v>1201</v>
      </c>
      <c r="C594" t="e" vm="41">
        <v>#VALUE!</v>
      </c>
      <c r="D594" t="s">
        <v>625</v>
      </c>
      <c r="E594" t="s">
        <v>1158</v>
      </c>
      <c r="G594" s="1" t="s">
        <v>629</v>
      </c>
      <c r="I594">
        <v>1</v>
      </c>
      <c r="J594">
        <v>0</v>
      </c>
      <c r="K594">
        <v>0</v>
      </c>
      <c r="L594">
        <v>0</v>
      </c>
      <c r="M594">
        <v>0</v>
      </c>
    </row>
    <row r="595" spans="1:13">
      <c r="A595">
        <f>IF(D595=D594, A594, IF(MAX($A$1:A594) = 0, 101, MAX($A$1:A594) + 1))</f>
        <v>141</v>
      </c>
      <c r="B595" t="s">
        <v>1201</v>
      </c>
      <c r="C595" t="e" vm="41">
        <v>#VALUE!</v>
      </c>
      <c r="D595" t="s">
        <v>625</v>
      </c>
      <c r="E595" t="s">
        <v>1158</v>
      </c>
      <c r="G595" s="1" t="s">
        <v>630</v>
      </c>
      <c r="I595">
        <v>1</v>
      </c>
      <c r="J595">
        <v>0</v>
      </c>
      <c r="K595">
        <v>0</v>
      </c>
      <c r="L595">
        <v>0</v>
      </c>
      <c r="M595">
        <v>0</v>
      </c>
    </row>
    <row r="596" spans="1:13">
      <c r="A596">
        <f>IF(D596=D595, A595, IF(MAX($A$1:A595) = 0, 101, MAX($A$1:A595) + 1))</f>
        <v>141</v>
      </c>
      <c r="B596" t="s">
        <v>1201</v>
      </c>
      <c r="C596" t="e" vm="41">
        <v>#VALUE!</v>
      </c>
      <c r="D596" t="s">
        <v>625</v>
      </c>
      <c r="E596" t="s">
        <v>1158</v>
      </c>
      <c r="G596" s="1" t="s">
        <v>631</v>
      </c>
      <c r="I596">
        <v>1</v>
      </c>
      <c r="J596">
        <v>0</v>
      </c>
      <c r="K596">
        <v>0</v>
      </c>
      <c r="L596">
        <v>0</v>
      </c>
      <c r="M596">
        <v>0</v>
      </c>
    </row>
    <row r="597" spans="1:13">
      <c r="A597">
        <f>IF(D597=D596, A596, IF(MAX($A$1:A596) = 0, 101, MAX($A$1:A596) + 1))</f>
        <v>141</v>
      </c>
      <c r="B597" t="s">
        <v>1201</v>
      </c>
      <c r="C597" t="e" vm="41">
        <v>#VALUE!</v>
      </c>
      <c r="D597" t="s">
        <v>625</v>
      </c>
      <c r="E597" t="s">
        <v>1158</v>
      </c>
      <c r="G597" s="1" t="s">
        <v>632</v>
      </c>
      <c r="I597">
        <v>1</v>
      </c>
      <c r="J597">
        <v>0</v>
      </c>
      <c r="K597">
        <v>0</v>
      </c>
      <c r="L597">
        <v>0</v>
      </c>
      <c r="M597">
        <v>0</v>
      </c>
    </row>
    <row r="598" spans="1:13">
      <c r="A598">
        <f>IF(D598=D597, A597, IF(MAX($A$1:A597) = 0, 101, MAX($A$1:A597) + 1))</f>
        <v>141</v>
      </c>
      <c r="B598" t="s">
        <v>1201</v>
      </c>
      <c r="C598" t="e" vm="41">
        <v>#VALUE!</v>
      </c>
      <c r="D598" t="s">
        <v>625</v>
      </c>
      <c r="E598" t="s">
        <v>1158</v>
      </c>
      <c r="G598" s="1" t="s">
        <v>633</v>
      </c>
      <c r="I598">
        <v>1</v>
      </c>
      <c r="J598">
        <v>0</v>
      </c>
      <c r="K598">
        <v>0</v>
      </c>
      <c r="L598">
        <v>0</v>
      </c>
      <c r="M598">
        <v>0</v>
      </c>
    </row>
    <row r="599" spans="1:13">
      <c r="A599">
        <f>IF(D599=D598, A598, IF(MAX($A$1:A598) = 0, 101, MAX($A$1:A598) + 1))</f>
        <v>141</v>
      </c>
      <c r="B599" t="s">
        <v>1201</v>
      </c>
      <c r="C599" t="e" vm="41">
        <v>#VALUE!</v>
      </c>
      <c r="D599" t="s">
        <v>625</v>
      </c>
      <c r="E599" t="s">
        <v>1158</v>
      </c>
      <c r="G599" s="1" t="s">
        <v>634</v>
      </c>
      <c r="I599">
        <v>1</v>
      </c>
      <c r="J599">
        <v>0</v>
      </c>
      <c r="K599">
        <v>0</v>
      </c>
      <c r="L599">
        <v>0</v>
      </c>
      <c r="M599">
        <v>0</v>
      </c>
    </row>
    <row r="600" spans="1:13">
      <c r="A600">
        <f>IF(D600=D599, A599, IF(MAX($A$1:A599) = 0, 101, MAX($A$1:A599) + 1))</f>
        <v>141</v>
      </c>
      <c r="B600" t="s">
        <v>1201</v>
      </c>
      <c r="C600" t="e" vm="41">
        <v>#VALUE!</v>
      </c>
      <c r="D600" t="s">
        <v>625</v>
      </c>
      <c r="E600" t="s">
        <v>1158</v>
      </c>
      <c r="G600" s="1" t="s">
        <v>635</v>
      </c>
      <c r="I600">
        <v>1</v>
      </c>
      <c r="J600">
        <v>0</v>
      </c>
      <c r="K600">
        <v>0</v>
      </c>
      <c r="L600">
        <v>0</v>
      </c>
      <c r="M600">
        <v>0</v>
      </c>
    </row>
    <row r="601" spans="1:13">
      <c r="A601">
        <f>IF(D601=D600, A600, IF(MAX($A$1:A600) = 0, 101, MAX($A$1:A600) + 1))</f>
        <v>141</v>
      </c>
      <c r="B601" t="s">
        <v>1201</v>
      </c>
      <c r="C601" t="e" vm="41">
        <v>#VALUE!</v>
      </c>
      <c r="D601" t="s">
        <v>625</v>
      </c>
      <c r="E601" t="s">
        <v>1158</v>
      </c>
      <c r="G601" s="1" t="s">
        <v>636</v>
      </c>
      <c r="I601">
        <v>1</v>
      </c>
      <c r="J601">
        <v>0</v>
      </c>
      <c r="K601">
        <v>0</v>
      </c>
      <c r="L601">
        <v>0</v>
      </c>
      <c r="M601">
        <v>0</v>
      </c>
    </row>
    <row r="602" spans="1:13">
      <c r="A602">
        <f>IF(D602=D601, A601, IF(MAX($A$1:A601) = 0, 101, MAX($A$1:A601) + 1))</f>
        <v>141</v>
      </c>
      <c r="B602" t="s">
        <v>1201</v>
      </c>
      <c r="C602" t="e" vm="41">
        <v>#VALUE!</v>
      </c>
      <c r="D602" t="s">
        <v>625</v>
      </c>
      <c r="E602" t="s">
        <v>1158</v>
      </c>
      <c r="G602" s="1" t="s">
        <v>637</v>
      </c>
      <c r="I602">
        <v>1</v>
      </c>
      <c r="J602">
        <v>0</v>
      </c>
      <c r="K602">
        <v>0</v>
      </c>
      <c r="L602">
        <v>0</v>
      </c>
      <c r="M602">
        <v>0</v>
      </c>
    </row>
    <row r="603" spans="1:13">
      <c r="A603">
        <f>IF(D603=D602, A602, IF(MAX($A$1:A602) = 0, 101, MAX($A$1:A602) + 1))</f>
        <v>141</v>
      </c>
      <c r="B603" t="s">
        <v>1201</v>
      </c>
      <c r="C603" t="e" vm="41">
        <v>#VALUE!</v>
      </c>
      <c r="D603" t="s">
        <v>625</v>
      </c>
      <c r="E603" t="s">
        <v>1158</v>
      </c>
      <c r="G603" s="1" t="s">
        <v>638</v>
      </c>
      <c r="I603">
        <v>1</v>
      </c>
      <c r="J603">
        <v>0</v>
      </c>
      <c r="K603">
        <v>0</v>
      </c>
      <c r="L603">
        <v>0</v>
      </c>
      <c r="M603">
        <v>0</v>
      </c>
    </row>
    <row r="604" spans="1:13">
      <c r="A604">
        <f>IF(D604=D603, A603, IF(MAX($A$1:A603) = 0, 101, MAX($A$1:A603) + 1))</f>
        <v>142</v>
      </c>
      <c r="B604" t="s">
        <v>1184</v>
      </c>
      <c r="C604" t="e" vm="42">
        <v>#VALUE!</v>
      </c>
      <c r="D604" t="s">
        <v>639</v>
      </c>
      <c r="E604" t="s">
        <v>1159</v>
      </c>
      <c r="G604" s="1" t="s">
        <v>640</v>
      </c>
      <c r="I604">
        <v>1</v>
      </c>
      <c r="J604">
        <v>0</v>
      </c>
      <c r="K604">
        <v>0</v>
      </c>
      <c r="L604">
        <v>0</v>
      </c>
      <c r="M604">
        <v>0</v>
      </c>
    </row>
    <row r="605" spans="1:13">
      <c r="A605">
        <f>IF(D605=D604, A604, IF(MAX($A$1:A604) = 0, 101, MAX($A$1:A604) + 1))</f>
        <v>142</v>
      </c>
      <c r="B605" t="s">
        <v>1184</v>
      </c>
      <c r="C605" t="e" vm="42">
        <v>#VALUE!</v>
      </c>
      <c r="D605" t="s">
        <v>639</v>
      </c>
      <c r="E605" t="s">
        <v>1159</v>
      </c>
      <c r="G605" s="1" t="s">
        <v>641</v>
      </c>
      <c r="I605">
        <v>1</v>
      </c>
      <c r="J605">
        <v>1</v>
      </c>
      <c r="K605">
        <v>1</v>
      </c>
      <c r="L605">
        <v>1</v>
      </c>
      <c r="M605">
        <v>1</v>
      </c>
    </row>
    <row r="606" spans="1:13">
      <c r="A606">
        <f>IF(D606=D605, A605, IF(MAX($A$1:A605) = 0, 101, MAX($A$1:A605) + 1))</f>
        <v>142</v>
      </c>
      <c r="B606" t="s">
        <v>1184</v>
      </c>
      <c r="C606" t="e" vm="42">
        <v>#VALUE!</v>
      </c>
      <c r="D606" t="s">
        <v>639</v>
      </c>
      <c r="E606" t="s">
        <v>1159</v>
      </c>
      <c r="G606" s="1" t="s">
        <v>642</v>
      </c>
      <c r="I606">
        <v>1</v>
      </c>
      <c r="J606">
        <v>0</v>
      </c>
      <c r="K606">
        <v>0</v>
      </c>
      <c r="L606">
        <v>0</v>
      </c>
      <c r="M606">
        <v>0</v>
      </c>
    </row>
    <row r="607" spans="1:13">
      <c r="A607">
        <f>IF(D607=D606, A606, IF(MAX($A$1:A606) = 0, 101, MAX($A$1:A606) + 1))</f>
        <v>142</v>
      </c>
      <c r="B607" t="s">
        <v>1184</v>
      </c>
      <c r="C607" t="e" vm="42">
        <v>#VALUE!</v>
      </c>
      <c r="D607" t="s">
        <v>639</v>
      </c>
      <c r="E607" t="s">
        <v>1159</v>
      </c>
      <c r="G607" s="1" t="s">
        <v>643</v>
      </c>
      <c r="I607">
        <v>1</v>
      </c>
      <c r="J607">
        <v>0</v>
      </c>
      <c r="K607">
        <v>0</v>
      </c>
      <c r="L607">
        <v>0</v>
      </c>
      <c r="M607">
        <v>0</v>
      </c>
    </row>
    <row r="608" spans="1:13">
      <c r="A608">
        <f>IF(D608=D607, A607, IF(MAX($A$1:A607) = 0, 101, MAX($A$1:A607) + 1))</f>
        <v>142</v>
      </c>
      <c r="B608" t="s">
        <v>1184</v>
      </c>
      <c r="C608" t="e" vm="42">
        <v>#VALUE!</v>
      </c>
      <c r="D608" t="s">
        <v>639</v>
      </c>
      <c r="E608" t="s">
        <v>1159</v>
      </c>
      <c r="G608" s="1" t="s">
        <v>644</v>
      </c>
      <c r="I608">
        <v>1</v>
      </c>
      <c r="J608">
        <v>0</v>
      </c>
      <c r="K608">
        <v>0</v>
      </c>
      <c r="L608">
        <v>0</v>
      </c>
      <c r="M608">
        <v>0</v>
      </c>
    </row>
    <row r="609" spans="1:13">
      <c r="A609">
        <f>IF(D609=D608, A608, IF(MAX($A$1:A608) = 0, 101, MAX($A$1:A608) + 1))</f>
        <v>142</v>
      </c>
      <c r="B609" t="s">
        <v>1184</v>
      </c>
      <c r="C609" t="e" vm="42">
        <v>#VALUE!</v>
      </c>
      <c r="D609" t="s">
        <v>639</v>
      </c>
      <c r="E609" t="s">
        <v>1159</v>
      </c>
      <c r="G609" s="1" t="s">
        <v>645</v>
      </c>
      <c r="I609">
        <v>1</v>
      </c>
      <c r="J609">
        <v>0</v>
      </c>
      <c r="K609">
        <v>0</v>
      </c>
      <c r="L609">
        <v>0</v>
      </c>
      <c r="M609">
        <v>0</v>
      </c>
    </row>
    <row r="610" spans="1:13">
      <c r="A610">
        <f>IF(D610=D609, A609, IF(MAX($A$1:A609) = 0, 101, MAX($A$1:A609) + 1))</f>
        <v>142</v>
      </c>
      <c r="B610" t="s">
        <v>1184</v>
      </c>
      <c r="C610" t="e" vm="42">
        <v>#VALUE!</v>
      </c>
      <c r="D610" t="s">
        <v>639</v>
      </c>
      <c r="E610" t="s">
        <v>1159</v>
      </c>
      <c r="G610" s="1" t="s">
        <v>646</v>
      </c>
      <c r="I610">
        <v>1</v>
      </c>
      <c r="J610">
        <v>0</v>
      </c>
      <c r="K610">
        <v>0</v>
      </c>
      <c r="L610">
        <v>0</v>
      </c>
      <c r="M610">
        <v>0</v>
      </c>
    </row>
    <row r="611" spans="1:13">
      <c r="A611">
        <f>IF(D611=D610, A610, IF(MAX($A$1:A610) = 0, 101, MAX($A$1:A610) + 1))</f>
        <v>142</v>
      </c>
      <c r="B611" t="s">
        <v>1184</v>
      </c>
      <c r="C611" t="e" vm="42">
        <v>#VALUE!</v>
      </c>
      <c r="D611" t="s">
        <v>639</v>
      </c>
      <c r="E611" t="s">
        <v>1159</v>
      </c>
      <c r="G611" s="1" t="s">
        <v>647</v>
      </c>
      <c r="I611">
        <v>1</v>
      </c>
      <c r="J611">
        <v>1</v>
      </c>
      <c r="K611">
        <v>1</v>
      </c>
      <c r="L611">
        <v>1</v>
      </c>
      <c r="M611">
        <v>1</v>
      </c>
    </row>
    <row r="612" spans="1:13">
      <c r="A612">
        <f>IF(D612=D611, A611, IF(MAX($A$1:A611) = 0, 101, MAX($A$1:A611) + 1))</f>
        <v>142</v>
      </c>
      <c r="B612" t="s">
        <v>1184</v>
      </c>
      <c r="C612" t="e" vm="42">
        <v>#VALUE!</v>
      </c>
      <c r="D612" t="s">
        <v>639</v>
      </c>
      <c r="E612" t="s">
        <v>1159</v>
      </c>
      <c r="G612" s="1" t="s">
        <v>648</v>
      </c>
      <c r="I612">
        <v>1</v>
      </c>
      <c r="J612">
        <v>0</v>
      </c>
      <c r="K612">
        <v>0</v>
      </c>
      <c r="L612">
        <v>0</v>
      </c>
      <c r="M612">
        <v>0</v>
      </c>
    </row>
    <row r="613" spans="1:13">
      <c r="A613">
        <f>IF(D613=D612, A612, IF(MAX($A$1:A612) = 0, 101, MAX($A$1:A612) + 1))</f>
        <v>142</v>
      </c>
      <c r="B613" t="s">
        <v>1184</v>
      </c>
      <c r="C613" t="e" vm="42">
        <v>#VALUE!</v>
      </c>
      <c r="D613" t="s">
        <v>639</v>
      </c>
      <c r="E613" t="s">
        <v>1159</v>
      </c>
      <c r="G613" s="1" t="s">
        <v>649</v>
      </c>
      <c r="I613">
        <v>1</v>
      </c>
      <c r="J613">
        <v>0</v>
      </c>
      <c r="K613">
        <v>0</v>
      </c>
      <c r="L613">
        <v>0</v>
      </c>
      <c r="M613">
        <v>0</v>
      </c>
    </row>
    <row r="614" spans="1:13">
      <c r="A614">
        <f>IF(D614=D613, A613, IF(MAX($A$1:A613) = 0, 101, MAX($A$1:A613) + 1))</f>
        <v>142</v>
      </c>
      <c r="B614" t="s">
        <v>1184</v>
      </c>
      <c r="C614" t="e" vm="42">
        <v>#VALUE!</v>
      </c>
      <c r="D614" t="s">
        <v>639</v>
      </c>
      <c r="E614" t="s">
        <v>1159</v>
      </c>
      <c r="G614" s="1" t="s">
        <v>650</v>
      </c>
      <c r="I614">
        <v>1</v>
      </c>
      <c r="J614">
        <v>0</v>
      </c>
      <c r="K614">
        <v>0</v>
      </c>
      <c r="L614">
        <v>0</v>
      </c>
      <c r="M614">
        <v>0</v>
      </c>
    </row>
    <row r="615" spans="1:13">
      <c r="A615">
        <f>IF(D615=D614, A614, IF(MAX($A$1:A614) = 0, 101, MAX($A$1:A614) + 1))</f>
        <v>142</v>
      </c>
      <c r="B615" t="s">
        <v>1184</v>
      </c>
      <c r="C615" t="e" vm="42">
        <v>#VALUE!</v>
      </c>
      <c r="D615" t="s">
        <v>639</v>
      </c>
      <c r="E615" t="s">
        <v>1159</v>
      </c>
      <c r="G615" s="1" t="s">
        <v>651</v>
      </c>
      <c r="I615">
        <v>1</v>
      </c>
      <c r="J615">
        <v>0</v>
      </c>
      <c r="K615">
        <v>0</v>
      </c>
      <c r="L615">
        <v>0</v>
      </c>
      <c r="M615">
        <v>0</v>
      </c>
    </row>
    <row r="616" spans="1:13">
      <c r="A616">
        <f>IF(D616=D615, A615, IF(MAX($A$1:A615) = 0, 101, MAX($A$1:A615) + 1))</f>
        <v>142</v>
      </c>
      <c r="B616" t="s">
        <v>1184</v>
      </c>
      <c r="C616" t="e" vm="42">
        <v>#VALUE!</v>
      </c>
      <c r="D616" t="s">
        <v>639</v>
      </c>
      <c r="E616" t="s">
        <v>1159</v>
      </c>
      <c r="G616" s="1" t="s">
        <v>652</v>
      </c>
      <c r="I616">
        <v>1</v>
      </c>
      <c r="J616">
        <v>0</v>
      </c>
      <c r="K616">
        <v>0</v>
      </c>
      <c r="L616">
        <v>0</v>
      </c>
      <c r="M616">
        <v>0</v>
      </c>
    </row>
    <row r="617" spans="1:13">
      <c r="A617">
        <f>IF(D617=D616, A616, IF(MAX($A$1:A616) = 0, 101, MAX($A$1:A616) + 1))</f>
        <v>142</v>
      </c>
      <c r="B617" t="s">
        <v>1184</v>
      </c>
      <c r="C617" t="e" vm="42">
        <v>#VALUE!</v>
      </c>
      <c r="D617" t="s">
        <v>639</v>
      </c>
      <c r="E617" t="s">
        <v>1159</v>
      </c>
      <c r="G617" s="1" t="s">
        <v>653</v>
      </c>
      <c r="I617">
        <v>1</v>
      </c>
      <c r="J617">
        <v>0</v>
      </c>
      <c r="K617">
        <v>0</v>
      </c>
      <c r="L617">
        <v>0</v>
      </c>
      <c r="M617">
        <v>0</v>
      </c>
    </row>
    <row r="618" spans="1:13">
      <c r="A618">
        <f>IF(D618=D617, A617, IF(MAX($A$1:A617) = 0, 101, MAX($A$1:A617) + 1))</f>
        <v>142</v>
      </c>
      <c r="B618" t="s">
        <v>1184</v>
      </c>
      <c r="C618" t="e" vm="42">
        <v>#VALUE!</v>
      </c>
      <c r="D618" t="s">
        <v>639</v>
      </c>
      <c r="E618" t="s">
        <v>1159</v>
      </c>
      <c r="G618" s="1" t="s">
        <v>654</v>
      </c>
      <c r="I618">
        <v>1</v>
      </c>
      <c r="J618">
        <v>0</v>
      </c>
      <c r="K618">
        <v>0</v>
      </c>
      <c r="L618">
        <v>0</v>
      </c>
      <c r="M618">
        <v>0</v>
      </c>
    </row>
    <row r="619" spans="1:13">
      <c r="A619">
        <f>IF(D619=D618, A618, IF(MAX($A$1:A618) = 0, 101, MAX($A$1:A618) + 1))</f>
        <v>142</v>
      </c>
      <c r="B619" t="s">
        <v>1184</v>
      </c>
      <c r="C619" t="e" vm="42">
        <v>#VALUE!</v>
      </c>
      <c r="D619" t="s">
        <v>639</v>
      </c>
      <c r="E619" t="s">
        <v>1159</v>
      </c>
      <c r="G619" s="1" t="s">
        <v>655</v>
      </c>
      <c r="I619">
        <v>1</v>
      </c>
      <c r="J619">
        <v>1</v>
      </c>
      <c r="K619">
        <v>1</v>
      </c>
      <c r="L619">
        <v>1</v>
      </c>
      <c r="M619">
        <v>1</v>
      </c>
    </row>
    <row r="620" spans="1:13">
      <c r="A620">
        <f>IF(D620=D619, A619, IF(MAX($A$1:A619) = 0, 101, MAX($A$1:A619) + 1))</f>
        <v>142</v>
      </c>
      <c r="B620" t="s">
        <v>1184</v>
      </c>
      <c r="C620" t="e" vm="42">
        <v>#VALUE!</v>
      </c>
      <c r="D620" t="s">
        <v>639</v>
      </c>
      <c r="E620" t="s">
        <v>1159</v>
      </c>
      <c r="G620" s="1" t="s">
        <v>656</v>
      </c>
      <c r="I620">
        <v>1</v>
      </c>
      <c r="J620">
        <v>0</v>
      </c>
      <c r="K620">
        <v>0</v>
      </c>
      <c r="L620">
        <v>0</v>
      </c>
      <c r="M620">
        <v>0</v>
      </c>
    </row>
    <row r="621" spans="1:13">
      <c r="A621">
        <f>IF(D621=D620, A620, IF(MAX($A$1:A620) = 0, 101, MAX($A$1:A620) + 1))</f>
        <v>142</v>
      </c>
      <c r="B621" t="s">
        <v>1184</v>
      </c>
      <c r="C621" t="e" vm="42">
        <v>#VALUE!</v>
      </c>
      <c r="D621" t="s">
        <v>639</v>
      </c>
      <c r="E621" t="s">
        <v>1159</v>
      </c>
      <c r="G621" s="1" t="s">
        <v>291</v>
      </c>
      <c r="I621">
        <v>1</v>
      </c>
      <c r="J621">
        <v>0</v>
      </c>
      <c r="K621">
        <v>0</v>
      </c>
      <c r="L621">
        <v>0</v>
      </c>
      <c r="M621">
        <v>0</v>
      </c>
    </row>
    <row r="622" spans="1:13">
      <c r="A622">
        <f>IF(D622=D621, A621, IF(MAX($A$1:A621) = 0, 101, MAX($A$1:A621) + 1))</f>
        <v>142</v>
      </c>
      <c r="B622" t="s">
        <v>1184</v>
      </c>
      <c r="C622" t="e" vm="42">
        <v>#VALUE!</v>
      </c>
      <c r="D622" t="s">
        <v>639</v>
      </c>
      <c r="E622" t="s">
        <v>1159</v>
      </c>
      <c r="G622" s="1" t="s">
        <v>657</v>
      </c>
      <c r="I622">
        <v>1</v>
      </c>
      <c r="J622">
        <v>0</v>
      </c>
      <c r="K622">
        <v>0</v>
      </c>
      <c r="L622">
        <v>0</v>
      </c>
      <c r="M622">
        <v>0</v>
      </c>
    </row>
    <row r="623" spans="1:13">
      <c r="A623">
        <f>IF(D623=D622, A622, IF(MAX($A$1:A622) = 0, 101, MAX($A$1:A622) + 1))</f>
        <v>142</v>
      </c>
      <c r="B623" t="s">
        <v>1184</v>
      </c>
      <c r="C623" t="e" vm="42">
        <v>#VALUE!</v>
      </c>
      <c r="D623" t="s">
        <v>639</v>
      </c>
      <c r="E623" t="s">
        <v>1159</v>
      </c>
      <c r="G623" s="1" t="s">
        <v>319</v>
      </c>
      <c r="I623">
        <v>1</v>
      </c>
      <c r="J623">
        <v>0</v>
      </c>
      <c r="K623">
        <v>0</v>
      </c>
      <c r="L623">
        <v>0</v>
      </c>
      <c r="M623">
        <v>0</v>
      </c>
    </row>
    <row r="624" spans="1:13">
      <c r="A624">
        <f>IF(D624=D623, A623, IF(MAX($A$1:A623) = 0, 101, MAX($A$1:A623) + 1))</f>
        <v>142</v>
      </c>
      <c r="B624" t="s">
        <v>1184</v>
      </c>
      <c r="C624" t="e" vm="42">
        <v>#VALUE!</v>
      </c>
      <c r="D624" t="s">
        <v>639</v>
      </c>
      <c r="E624" t="s">
        <v>1159</v>
      </c>
      <c r="G624" s="1" t="s">
        <v>658</v>
      </c>
      <c r="I624">
        <v>1</v>
      </c>
      <c r="J624">
        <v>0</v>
      </c>
      <c r="K624">
        <v>0</v>
      </c>
      <c r="L624">
        <v>0</v>
      </c>
      <c r="M624">
        <v>0</v>
      </c>
    </row>
    <row r="625" spans="1:13">
      <c r="A625">
        <f>IF(D625=D624, A624, IF(MAX($A$1:A624) = 0, 101, MAX($A$1:A624) + 1))</f>
        <v>142</v>
      </c>
      <c r="B625" t="s">
        <v>1184</v>
      </c>
      <c r="C625" t="e" vm="42">
        <v>#VALUE!</v>
      </c>
      <c r="D625" t="s">
        <v>639</v>
      </c>
      <c r="E625" t="s">
        <v>1159</v>
      </c>
      <c r="G625" s="1" t="s">
        <v>659</v>
      </c>
      <c r="I625">
        <v>1</v>
      </c>
      <c r="J625">
        <v>1</v>
      </c>
      <c r="K625">
        <v>0</v>
      </c>
      <c r="L625">
        <v>1</v>
      </c>
      <c r="M625">
        <v>1</v>
      </c>
    </row>
    <row r="626" spans="1:13">
      <c r="A626">
        <f>IF(D626=D625, A625, IF(MAX($A$1:A625) = 0, 101, MAX($A$1:A625) + 1))</f>
        <v>142</v>
      </c>
      <c r="B626" t="s">
        <v>1184</v>
      </c>
      <c r="C626" t="e" vm="42">
        <v>#VALUE!</v>
      </c>
      <c r="D626" t="s">
        <v>639</v>
      </c>
      <c r="E626" t="s">
        <v>1159</v>
      </c>
      <c r="G626" s="1" t="s">
        <v>660</v>
      </c>
      <c r="I626">
        <v>1</v>
      </c>
      <c r="J626">
        <v>0</v>
      </c>
      <c r="K626">
        <v>0</v>
      </c>
      <c r="L626">
        <v>0</v>
      </c>
      <c r="M626">
        <v>0</v>
      </c>
    </row>
    <row r="627" spans="1:13">
      <c r="A627">
        <f>IF(D627=D626, A626, IF(MAX($A$1:A626) = 0, 101, MAX($A$1:A626) + 1))</f>
        <v>142</v>
      </c>
      <c r="B627" t="s">
        <v>1184</v>
      </c>
      <c r="C627" t="e" vm="42">
        <v>#VALUE!</v>
      </c>
      <c r="D627" t="s">
        <v>639</v>
      </c>
      <c r="E627" t="s">
        <v>1159</v>
      </c>
      <c r="G627" s="1" t="s">
        <v>661</v>
      </c>
      <c r="I627">
        <v>1</v>
      </c>
      <c r="J627">
        <v>1</v>
      </c>
      <c r="K627">
        <v>1</v>
      </c>
      <c r="L627">
        <v>1</v>
      </c>
      <c r="M627">
        <v>1</v>
      </c>
    </row>
    <row r="628" spans="1:13">
      <c r="A628">
        <f>IF(D628=D627, A627, IF(MAX($A$1:A627) = 0, 101, MAX($A$1:A627) + 1))</f>
        <v>142</v>
      </c>
      <c r="B628" t="s">
        <v>1184</v>
      </c>
      <c r="C628" t="e" vm="42">
        <v>#VALUE!</v>
      </c>
      <c r="D628" t="s">
        <v>639</v>
      </c>
      <c r="E628" t="s">
        <v>1159</v>
      </c>
      <c r="G628" s="1" t="s">
        <v>662</v>
      </c>
      <c r="I628">
        <v>1</v>
      </c>
      <c r="J628">
        <v>1</v>
      </c>
      <c r="K628">
        <v>1</v>
      </c>
      <c r="L628">
        <v>1</v>
      </c>
      <c r="M628">
        <v>1</v>
      </c>
    </row>
    <row r="629" spans="1:13">
      <c r="A629">
        <f>IF(D629=D628, A628, IF(MAX($A$1:A628) = 0, 101, MAX($A$1:A628) + 1))</f>
        <v>142</v>
      </c>
      <c r="B629" t="s">
        <v>1184</v>
      </c>
      <c r="C629" t="e" vm="42">
        <v>#VALUE!</v>
      </c>
      <c r="D629" t="s">
        <v>639</v>
      </c>
      <c r="E629" t="s">
        <v>1159</v>
      </c>
      <c r="G629" s="1" t="s">
        <v>663</v>
      </c>
      <c r="I629">
        <v>1</v>
      </c>
      <c r="J629">
        <v>0</v>
      </c>
      <c r="K629">
        <v>0</v>
      </c>
      <c r="L629">
        <v>0</v>
      </c>
      <c r="M629">
        <v>0</v>
      </c>
    </row>
    <row r="630" spans="1:13">
      <c r="A630">
        <f>IF(D630=D629, A629, IF(MAX($A$1:A629) = 0, 101, MAX($A$1:A629) + 1))</f>
        <v>142</v>
      </c>
      <c r="B630" t="s">
        <v>1184</v>
      </c>
      <c r="C630" t="e" vm="42">
        <v>#VALUE!</v>
      </c>
      <c r="D630" t="s">
        <v>639</v>
      </c>
      <c r="E630" t="s">
        <v>1159</v>
      </c>
      <c r="G630" s="1" t="s">
        <v>664</v>
      </c>
      <c r="I630">
        <v>1</v>
      </c>
      <c r="J630">
        <v>0</v>
      </c>
      <c r="K630">
        <v>0</v>
      </c>
      <c r="L630">
        <v>0</v>
      </c>
      <c r="M630">
        <v>0</v>
      </c>
    </row>
    <row r="631" spans="1:13">
      <c r="A631">
        <f>IF(D631=D630, A630, IF(MAX($A$1:A630) = 0, 101, MAX($A$1:A630) + 1))</f>
        <v>142</v>
      </c>
      <c r="B631" t="s">
        <v>1184</v>
      </c>
      <c r="C631" t="e" vm="42">
        <v>#VALUE!</v>
      </c>
      <c r="D631" t="s">
        <v>639</v>
      </c>
      <c r="E631" t="s">
        <v>1159</v>
      </c>
      <c r="G631" s="1" t="s">
        <v>665</v>
      </c>
      <c r="I631">
        <v>1</v>
      </c>
      <c r="J631">
        <v>0</v>
      </c>
      <c r="K631">
        <v>1</v>
      </c>
      <c r="L631">
        <v>1</v>
      </c>
      <c r="M631">
        <v>1</v>
      </c>
    </row>
    <row r="632" spans="1:13">
      <c r="A632">
        <f>IF(D632=D631, A631, IF(MAX($A$1:A631) = 0, 101, MAX($A$1:A631) + 1))</f>
        <v>142</v>
      </c>
      <c r="B632" t="s">
        <v>1184</v>
      </c>
      <c r="C632" t="e" vm="42">
        <v>#VALUE!</v>
      </c>
      <c r="D632" t="s">
        <v>639</v>
      </c>
      <c r="E632" t="s">
        <v>1159</v>
      </c>
      <c r="G632" s="1" t="s">
        <v>666</v>
      </c>
      <c r="I632">
        <v>1</v>
      </c>
      <c r="J632">
        <v>0</v>
      </c>
      <c r="K632">
        <v>0</v>
      </c>
      <c r="L632">
        <v>0</v>
      </c>
      <c r="M632">
        <v>0</v>
      </c>
    </row>
    <row r="633" spans="1:13">
      <c r="A633">
        <f>IF(D633=D632, A632, IF(MAX($A$1:A632) = 0, 101, MAX($A$1:A632) + 1))</f>
        <v>142</v>
      </c>
      <c r="B633" t="s">
        <v>1184</v>
      </c>
      <c r="C633" t="e" vm="42">
        <v>#VALUE!</v>
      </c>
      <c r="D633" t="s">
        <v>639</v>
      </c>
      <c r="E633" t="s">
        <v>1159</v>
      </c>
      <c r="G633" s="1" t="s">
        <v>667</v>
      </c>
      <c r="I633">
        <v>1</v>
      </c>
      <c r="J633">
        <v>0</v>
      </c>
      <c r="K633">
        <v>0</v>
      </c>
      <c r="L633">
        <v>0</v>
      </c>
      <c r="M633">
        <v>0</v>
      </c>
    </row>
    <row r="634" spans="1:13">
      <c r="A634">
        <f>IF(D634=D633, A633, IF(MAX($A$1:A633) = 0, 101, MAX($A$1:A633) + 1))</f>
        <v>142</v>
      </c>
      <c r="B634" t="s">
        <v>1184</v>
      </c>
      <c r="C634" t="e" vm="42">
        <v>#VALUE!</v>
      </c>
      <c r="D634" t="s">
        <v>639</v>
      </c>
      <c r="E634" t="s">
        <v>1159</v>
      </c>
      <c r="G634" s="1" t="s">
        <v>668</v>
      </c>
      <c r="I634">
        <v>1</v>
      </c>
      <c r="J634">
        <v>0</v>
      </c>
      <c r="K634">
        <v>0</v>
      </c>
      <c r="L634">
        <v>0</v>
      </c>
      <c r="M634">
        <v>0</v>
      </c>
    </row>
    <row r="635" spans="1:13">
      <c r="A635">
        <f>IF(D635=D634, A634, IF(MAX($A$1:A634) = 0, 101, MAX($A$1:A634) + 1))</f>
        <v>142</v>
      </c>
      <c r="B635" t="s">
        <v>1184</v>
      </c>
      <c r="C635" t="e" vm="42">
        <v>#VALUE!</v>
      </c>
      <c r="D635" t="s">
        <v>639</v>
      </c>
      <c r="E635" t="s">
        <v>1159</v>
      </c>
      <c r="G635" s="1" t="s">
        <v>669</v>
      </c>
      <c r="I635">
        <v>1</v>
      </c>
      <c r="J635">
        <v>0</v>
      </c>
      <c r="K635">
        <v>0</v>
      </c>
      <c r="L635">
        <v>0</v>
      </c>
      <c r="M635">
        <v>0</v>
      </c>
    </row>
    <row r="636" spans="1:13">
      <c r="A636">
        <f>IF(D636=D635, A635, IF(MAX($A$1:A635) = 0, 101, MAX($A$1:A635) + 1))</f>
        <v>142</v>
      </c>
      <c r="B636" t="s">
        <v>1184</v>
      </c>
      <c r="C636" t="e" vm="42">
        <v>#VALUE!</v>
      </c>
      <c r="D636" t="s">
        <v>639</v>
      </c>
      <c r="E636" t="s">
        <v>1159</v>
      </c>
      <c r="G636" s="1" t="s">
        <v>670</v>
      </c>
      <c r="I636">
        <v>1</v>
      </c>
      <c r="J636">
        <v>0</v>
      </c>
      <c r="K636">
        <v>0</v>
      </c>
      <c r="L636">
        <v>0</v>
      </c>
      <c r="M636">
        <v>0</v>
      </c>
    </row>
    <row r="637" spans="1:13">
      <c r="A637">
        <f>IF(D637=D636, A636, IF(MAX($A$1:A636) = 0, 101, MAX($A$1:A636) + 1))</f>
        <v>142</v>
      </c>
      <c r="B637" t="s">
        <v>1184</v>
      </c>
      <c r="C637" t="e" vm="42">
        <v>#VALUE!</v>
      </c>
      <c r="D637" t="s">
        <v>639</v>
      </c>
      <c r="E637" t="s">
        <v>1159</v>
      </c>
      <c r="G637" s="1" t="s">
        <v>671</v>
      </c>
      <c r="I637">
        <v>1</v>
      </c>
      <c r="J637">
        <v>1</v>
      </c>
      <c r="K637">
        <v>1</v>
      </c>
      <c r="L637">
        <v>1</v>
      </c>
      <c r="M637">
        <v>1</v>
      </c>
    </row>
    <row r="638" spans="1:13">
      <c r="A638">
        <f>IF(D638=D637, A637, IF(MAX($A$1:A637) = 0, 101, MAX($A$1:A637) + 1))</f>
        <v>142</v>
      </c>
      <c r="B638" t="s">
        <v>1184</v>
      </c>
      <c r="C638" t="e" vm="42">
        <v>#VALUE!</v>
      </c>
      <c r="D638" t="s">
        <v>639</v>
      </c>
      <c r="E638" t="s">
        <v>1159</v>
      </c>
      <c r="G638" s="1" t="s">
        <v>291</v>
      </c>
      <c r="I638">
        <v>1</v>
      </c>
      <c r="J638">
        <v>0</v>
      </c>
      <c r="K638">
        <v>0</v>
      </c>
      <c r="L638">
        <v>0</v>
      </c>
      <c r="M638">
        <v>0</v>
      </c>
    </row>
    <row r="639" spans="1:13">
      <c r="A639">
        <f>IF(D639=D638, A638, IF(MAX($A$1:A638) = 0, 101, MAX($A$1:A638) + 1))</f>
        <v>142</v>
      </c>
      <c r="B639" t="s">
        <v>1184</v>
      </c>
      <c r="C639" t="e" vm="42">
        <v>#VALUE!</v>
      </c>
      <c r="D639" t="s">
        <v>639</v>
      </c>
      <c r="E639" t="s">
        <v>1159</v>
      </c>
      <c r="G639" s="1" t="s">
        <v>291</v>
      </c>
      <c r="I639">
        <v>1</v>
      </c>
      <c r="J639">
        <v>0</v>
      </c>
      <c r="K639">
        <v>0</v>
      </c>
      <c r="L639">
        <v>0</v>
      </c>
      <c r="M639">
        <v>0</v>
      </c>
    </row>
    <row r="640" spans="1:13">
      <c r="A640">
        <f>IF(D640=D639, A639, IF(MAX($A$1:A639) = 0, 101, MAX($A$1:A639) + 1))</f>
        <v>142</v>
      </c>
      <c r="B640" t="s">
        <v>1184</v>
      </c>
      <c r="C640" t="e" vm="42">
        <v>#VALUE!</v>
      </c>
      <c r="D640" t="s">
        <v>639</v>
      </c>
      <c r="E640" t="s">
        <v>1159</v>
      </c>
      <c r="G640" s="1" t="s">
        <v>672</v>
      </c>
      <c r="I640">
        <v>1</v>
      </c>
      <c r="J640">
        <v>0</v>
      </c>
      <c r="K640">
        <v>0</v>
      </c>
      <c r="L640">
        <v>0</v>
      </c>
      <c r="M640">
        <v>0</v>
      </c>
    </row>
    <row r="641" spans="1:13">
      <c r="A641">
        <f>IF(D641=D640, A640, IF(MAX($A$1:A640) = 0, 101, MAX($A$1:A640) + 1))</f>
        <v>142</v>
      </c>
      <c r="B641" t="s">
        <v>1184</v>
      </c>
      <c r="C641" t="e" vm="42">
        <v>#VALUE!</v>
      </c>
      <c r="D641" t="s">
        <v>639</v>
      </c>
      <c r="E641" t="s">
        <v>1159</v>
      </c>
      <c r="G641" s="1" t="s">
        <v>673</v>
      </c>
      <c r="I641">
        <v>1</v>
      </c>
      <c r="J641">
        <v>0</v>
      </c>
      <c r="K641">
        <v>0</v>
      </c>
      <c r="L641">
        <v>0</v>
      </c>
      <c r="M641">
        <v>0</v>
      </c>
    </row>
    <row r="642" spans="1:13">
      <c r="A642">
        <f>IF(D642=D641, A641, IF(MAX($A$1:A641) = 0, 101, MAX($A$1:A641) + 1))</f>
        <v>142</v>
      </c>
      <c r="B642" t="s">
        <v>1184</v>
      </c>
      <c r="C642" t="e" vm="42">
        <v>#VALUE!</v>
      </c>
      <c r="D642" t="s">
        <v>639</v>
      </c>
      <c r="E642" t="s">
        <v>1159</v>
      </c>
      <c r="G642" s="1" t="s">
        <v>674</v>
      </c>
      <c r="I642">
        <v>1</v>
      </c>
      <c r="J642">
        <v>0</v>
      </c>
      <c r="K642">
        <v>0</v>
      </c>
      <c r="L642">
        <v>0</v>
      </c>
      <c r="M642">
        <v>0</v>
      </c>
    </row>
    <row r="643" spans="1:13">
      <c r="A643">
        <f>IF(D643=D642, A642, IF(MAX($A$1:A642) = 0, 101, MAX($A$1:A642) + 1))</f>
        <v>142</v>
      </c>
      <c r="B643" t="s">
        <v>1184</v>
      </c>
      <c r="C643" t="e" vm="42">
        <v>#VALUE!</v>
      </c>
      <c r="D643" t="s">
        <v>639</v>
      </c>
      <c r="E643" t="s">
        <v>1159</v>
      </c>
      <c r="G643" s="1" t="s">
        <v>675</v>
      </c>
      <c r="I643">
        <v>1</v>
      </c>
      <c r="J643">
        <v>0</v>
      </c>
      <c r="K643">
        <v>0</v>
      </c>
      <c r="L643">
        <v>0</v>
      </c>
      <c r="M643">
        <v>0</v>
      </c>
    </row>
    <row r="644" spans="1:13">
      <c r="A644">
        <f>IF(D644=D643, A643, IF(MAX($A$1:A643) = 0, 101, MAX($A$1:A643) + 1))</f>
        <v>142</v>
      </c>
      <c r="B644" t="s">
        <v>1184</v>
      </c>
      <c r="C644" t="e" vm="42">
        <v>#VALUE!</v>
      </c>
      <c r="D644" t="s">
        <v>639</v>
      </c>
      <c r="E644" t="s">
        <v>1159</v>
      </c>
      <c r="G644" s="1" t="s">
        <v>676</v>
      </c>
      <c r="I644">
        <v>1</v>
      </c>
      <c r="J644">
        <v>0</v>
      </c>
      <c r="K644">
        <v>0</v>
      </c>
      <c r="L644">
        <v>0</v>
      </c>
      <c r="M644">
        <v>0</v>
      </c>
    </row>
    <row r="645" spans="1:13">
      <c r="A645">
        <f>IF(D645=D644, A644, IF(MAX($A$1:A644) = 0, 101, MAX($A$1:A644) + 1))</f>
        <v>142</v>
      </c>
      <c r="B645" t="s">
        <v>1184</v>
      </c>
      <c r="C645" t="e" vm="42">
        <v>#VALUE!</v>
      </c>
      <c r="D645" t="s">
        <v>639</v>
      </c>
      <c r="E645" t="s">
        <v>1159</v>
      </c>
      <c r="G645" s="1" t="s">
        <v>677</v>
      </c>
      <c r="I645">
        <v>1</v>
      </c>
      <c r="J645">
        <v>0</v>
      </c>
      <c r="K645">
        <v>0</v>
      </c>
      <c r="L645">
        <v>0</v>
      </c>
      <c r="M645">
        <v>0</v>
      </c>
    </row>
    <row r="646" spans="1:13">
      <c r="A646">
        <f>IF(D646=D645, A645, IF(MAX($A$1:A645) = 0, 101, MAX($A$1:A645) + 1))</f>
        <v>142</v>
      </c>
      <c r="B646" t="s">
        <v>1184</v>
      </c>
      <c r="C646" t="e" vm="42">
        <v>#VALUE!</v>
      </c>
      <c r="D646" t="s">
        <v>639</v>
      </c>
      <c r="E646" t="s">
        <v>1159</v>
      </c>
      <c r="G646" s="1" t="s">
        <v>678</v>
      </c>
      <c r="I646">
        <v>1</v>
      </c>
      <c r="J646">
        <v>0</v>
      </c>
      <c r="K646">
        <v>0</v>
      </c>
      <c r="L646">
        <v>0</v>
      </c>
      <c r="M646">
        <v>0</v>
      </c>
    </row>
    <row r="647" spans="1:13">
      <c r="A647">
        <f>IF(D647=D646, A646, IF(MAX($A$1:A646) = 0, 101, MAX($A$1:A646) + 1))</f>
        <v>142</v>
      </c>
      <c r="B647" t="s">
        <v>1184</v>
      </c>
      <c r="C647" t="e" vm="42">
        <v>#VALUE!</v>
      </c>
      <c r="D647" t="s">
        <v>639</v>
      </c>
      <c r="E647" t="s">
        <v>1159</v>
      </c>
      <c r="G647" s="1" t="s">
        <v>356</v>
      </c>
      <c r="I647">
        <v>1</v>
      </c>
      <c r="J647">
        <v>0</v>
      </c>
      <c r="K647">
        <v>0</v>
      </c>
      <c r="L647">
        <v>0</v>
      </c>
      <c r="M647">
        <v>0</v>
      </c>
    </row>
    <row r="648" spans="1:13">
      <c r="A648">
        <f>IF(D648=D647, A647, IF(MAX($A$1:A647) = 0, 101, MAX($A$1:A647) + 1))</f>
        <v>142</v>
      </c>
      <c r="B648" t="s">
        <v>1184</v>
      </c>
      <c r="C648" t="e" vm="42">
        <v>#VALUE!</v>
      </c>
      <c r="D648" t="s">
        <v>639</v>
      </c>
      <c r="E648" t="s">
        <v>1159</v>
      </c>
      <c r="G648" s="1" t="s">
        <v>679</v>
      </c>
      <c r="I648">
        <v>1</v>
      </c>
      <c r="J648">
        <v>0</v>
      </c>
      <c r="K648">
        <v>0</v>
      </c>
      <c r="L648">
        <v>0</v>
      </c>
      <c r="M648">
        <v>0</v>
      </c>
    </row>
    <row r="649" spans="1:13">
      <c r="A649">
        <f>IF(D649=D648, A648, IF(MAX($A$1:A648) = 0, 101, MAX($A$1:A648) + 1))</f>
        <v>142</v>
      </c>
      <c r="B649" t="s">
        <v>1184</v>
      </c>
      <c r="C649" t="e" vm="42">
        <v>#VALUE!</v>
      </c>
      <c r="D649" t="s">
        <v>639</v>
      </c>
      <c r="E649" t="s">
        <v>1159</v>
      </c>
      <c r="G649" s="1" t="s">
        <v>680</v>
      </c>
      <c r="I649">
        <v>1</v>
      </c>
      <c r="J649">
        <v>0</v>
      </c>
      <c r="K649">
        <v>0</v>
      </c>
      <c r="L649">
        <v>0</v>
      </c>
      <c r="M649">
        <v>0</v>
      </c>
    </row>
    <row r="650" spans="1:13">
      <c r="A650">
        <f>IF(D650=D649, A649, IF(MAX($A$1:A649) = 0, 101, MAX($A$1:A649) + 1))</f>
        <v>142</v>
      </c>
      <c r="B650" t="s">
        <v>1184</v>
      </c>
      <c r="C650" t="e" vm="42">
        <v>#VALUE!</v>
      </c>
      <c r="D650" t="s">
        <v>639</v>
      </c>
      <c r="E650" t="s">
        <v>1159</v>
      </c>
      <c r="G650" s="1" t="s">
        <v>681</v>
      </c>
      <c r="I650">
        <v>1</v>
      </c>
      <c r="J650">
        <v>0</v>
      </c>
      <c r="K650">
        <v>0</v>
      </c>
      <c r="L650">
        <v>0</v>
      </c>
      <c r="M650">
        <v>0</v>
      </c>
    </row>
    <row r="651" spans="1:13">
      <c r="A651">
        <f>IF(D651=D650, A650, IF(MAX($A$1:A650) = 0, 101, MAX($A$1:A650) + 1))</f>
        <v>142</v>
      </c>
      <c r="B651" t="s">
        <v>1184</v>
      </c>
      <c r="C651" t="e" vm="42">
        <v>#VALUE!</v>
      </c>
      <c r="D651" t="s">
        <v>639</v>
      </c>
      <c r="E651" t="s">
        <v>1159</v>
      </c>
      <c r="G651" s="1" t="s">
        <v>682</v>
      </c>
      <c r="I651">
        <v>1</v>
      </c>
      <c r="J651">
        <v>0</v>
      </c>
      <c r="K651">
        <v>0</v>
      </c>
      <c r="L651">
        <v>0</v>
      </c>
      <c r="M651">
        <v>0</v>
      </c>
    </row>
    <row r="652" spans="1:13">
      <c r="A652">
        <f>IF(D652=D651, A651, IF(MAX($A$1:A651) = 0, 101, MAX($A$1:A651) + 1))</f>
        <v>142</v>
      </c>
      <c r="B652" t="s">
        <v>1184</v>
      </c>
      <c r="C652" t="e" vm="42">
        <v>#VALUE!</v>
      </c>
      <c r="D652" t="s">
        <v>639</v>
      </c>
      <c r="E652" t="s">
        <v>1159</v>
      </c>
      <c r="G652" s="1" t="s">
        <v>683</v>
      </c>
      <c r="I652">
        <v>1</v>
      </c>
      <c r="J652">
        <v>1</v>
      </c>
      <c r="K652">
        <v>1</v>
      </c>
      <c r="L652">
        <v>1</v>
      </c>
      <c r="M652">
        <v>1</v>
      </c>
    </row>
    <row r="653" spans="1:13">
      <c r="A653">
        <f>IF(D653=D652, A652, IF(MAX($A$1:A652) = 0, 101, MAX($A$1:A652) + 1))</f>
        <v>142</v>
      </c>
      <c r="B653" t="s">
        <v>1184</v>
      </c>
      <c r="C653" t="e" vm="42">
        <v>#VALUE!</v>
      </c>
      <c r="D653" t="s">
        <v>639</v>
      </c>
      <c r="E653" t="s">
        <v>1159</v>
      </c>
      <c r="G653" s="1" t="s">
        <v>684</v>
      </c>
      <c r="I653">
        <v>1</v>
      </c>
      <c r="J653">
        <v>0</v>
      </c>
      <c r="K653">
        <v>0</v>
      </c>
      <c r="L653">
        <v>0</v>
      </c>
      <c r="M653">
        <v>0</v>
      </c>
    </row>
    <row r="654" spans="1:13">
      <c r="A654">
        <f>IF(D654=D653, A653, IF(MAX($A$1:A653) = 0, 101, MAX($A$1:A653) + 1))</f>
        <v>142</v>
      </c>
      <c r="B654" t="s">
        <v>1184</v>
      </c>
      <c r="C654" t="e" vm="42">
        <v>#VALUE!</v>
      </c>
      <c r="D654" t="s">
        <v>639</v>
      </c>
      <c r="E654" t="s">
        <v>1159</v>
      </c>
      <c r="G654" s="1" t="s">
        <v>685</v>
      </c>
      <c r="I654">
        <v>1</v>
      </c>
      <c r="J654">
        <v>0</v>
      </c>
      <c r="K654">
        <v>0</v>
      </c>
      <c r="L654">
        <v>0</v>
      </c>
      <c r="M654">
        <v>0</v>
      </c>
    </row>
    <row r="655" spans="1:13">
      <c r="A655">
        <f>IF(D655=D654, A654, IF(MAX($A$1:A654) = 0, 101, MAX($A$1:A654) + 1))</f>
        <v>142</v>
      </c>
      <c r="B655" t="s">
        <v>1184</v>
      </c>
      <c r="C655" t="e" vm="42">
        <v>#VALUE!</v>
      </c>
      <c r="D655" t="s">
        <v>639</v>
      </c>
      <c r="E655" t="s">
        <v>1159</v>
      </c>
      <c r="G655" s="1" t="s">
        <v>686</v>
      </c>
      <c r="I655">
        <v>1</v>
      </c>
      <c r="J655">
        <v>0</v>
      </c>
      <c r="K655">
        <v>0</v>
      </c>
      <c r="L655">
        <v>0</v>
      </c>
      <c r="M655">
        <v>0</v>
      </c>
    </row>
    <row r="656" spans="1:13">
      <c r="A656">
        <f>IF(D656=D655, A655, IF(MAX($A$1:A655) = 0, 101, MAX($A$1:A655) + 1))</f>
        <v>142</v>
      </c>
      <c r="B656" t="s">
        <v>1184</v>
      </c>
      <c r="C656" t="e" vm="42">
        <v>#VALUE!</v>
      </c>
      <c r="D656" t="s">
        <v>639</v>
      </c>
      <c r="E656" t="s">
        <v>1159</v>
      </c>
      <c r="G656" s="1" t="s">
        <v>687</v>
      </c>
      <c r="I656">
        <v>1</v>
      </c>
      <c r="J656">
        <v>0</v>
      </c>
      <c r="K656">
        <v>0</v>
      </c>
      <c r="L656">
        <v>0</v>
      </c>
      <c r="M656">
        <v>0</v>
      </c>
    </row>
    <row r="657" spans="1:13">
      <c r="A657">
        <f>IF(D657=D656, A656, IF(MAX($A$1:A656) = 0, 101, MAX($A$1:A656) + 1))</f>
        <v>142</v>
      </c>
      <c r="B657" t="s">
        <v>1184</v>
      </c>
      <c r="C657" t="e" vm="42">
        <v>#VALUE!</v>
      </c>
      <c r="D657" t="s">
        <v>639</v>
      </c>
      <c r="E657" t="s">
        <v>1159</v>
      </c>
      <c r="G657" s="1" t="s">
        <v>688</v>
      </c>
      <c r="I657">
        <v>1</v>
      </c>
      <c r="J657">
        <v>0</v>
      </c>
      <c r="K657">
        <v>0</v>
      </c>
      <c r="L657">
        <v>0</v>
      </c>
      <c r="M657">
        <v>0</v>
      </c>
    </row>
    <row r="658" spans="1:13">
      <c r="A658">
        <f>IF(D658=D657, A657, IF(MAX($A$1:A657) = 0, 101, MAX($A$1:A657) + 1))</f>
        <v>143</v>
      </c>
      <c r="B658" t="s">
        <v>1184</v>
      </c>
      <c r="C658" t="e" vm="43">
        <v>#VALUE!</v>
      </c>
      <c r="D658" t="s">
        <v>689</v>
      </c>
      <c r="E658" t="s">
        <v>1160</v>
      </c>
      <c r="G658" s="1" t="s">
        <v>690</v>
      </c>
      <c r="I658">
        <v>1</v>
      </c>
      <c r="J658">
        <v>1</v>
      </c>
      <c r="K658">
        <v>1</v>
      </c>
      <c r="L658">
        <v>1</v>
      </c>
      <c r="M658">
        <v>1</v>
      </c>
    </row>
    <row r="659" spans="1:13">
      <c r="A659">
        <f>IF(D659=D658, A658, IF(MAX($A$1:A658) = 0, 101, MAX($A$1:A658) + 1))</f>
        <v>143</v>
      </c>
      <c r="B659" t="s">
        <v>1184</v>
      </c>
      <c r="C659" t="e" vm="43">
        <v>#VALUE!</v>
      </c>
      <c r="D659" t="s">
        <v>689</v>
      </c>
      <c r="E659" t="s">
        <v>1160</v>
      </c>
      <c r="G659" s="1" t="s">
        <v>691</v>
      </c>
      <c r="I659">
        <v>1</v>
      </c>
      <c r="J659">
        <v>1</v>
      </c>
      <c r="K659">
        <v>1</v>
      </c>
      <c r="L659">
        <v>1</v>
      </c>
      <c r="M659">
        <v>1</v>
      </c>
    </row>
    <row r="660" spans="1:13">
      <c r="A660">
        <f>IF(D660=D659, A659, IF(MAX($A$1:A659) = 0, 101, MAX($A$1:A659) + 1))</f>
        <v>143</v>
      </c>
      <c r="B660" t="s">
        <v>1184</v>
      </c>
      <c r="C660" t="e" vm="43">
        <v>#VALUE!</v>
      </c>
      <c r="D660" t="s">
        <v>689</v>
      </c>
      <c r="E660" t="s">
        <v>1160</v>
      </c>
      <c r="G660" s="1" t="s">
        <v>692</v>
      </c>
      <c r="I660">
        <v>1</v>
      </c>
      <c r="J660">
        <v>1</v>
      </c>
      <c r="K660">
        <v>0</v>
      </c>
      <c r="L660">
        <v>0</v>
      </c>
      <c r="M660">
        <v>1</v>
      </c>
    </row>
    <row r="661" spans="1:13">
      <c r="A661">
        <f>IF(D661=D660, A660, IF(MAX($A$1:A660) = 0, 101, MAX($A$1:A660) + 1))</f>
        <v>143</v>
      </c>
      <c r="B661" t="s">
        <v>1184</v>
      </c>
      <c r="C661" t="e" vm="43">
        <v>#VALUE!</v>
      </c>
      <c r="D661" t="s">
        <v>689</v>
      </c>
      <c r="E661" t="s">
        <v>1160</v>
      </c>
      <c r="G661" s="1" t="s">
        <v>693</v>
      </c>
      <c r="I661">
        <v>1</v>
      </c>
      <c r="J661">
        <v>0</v>
      </c>
      <c r="K661">
        <v>0</v>
      </c>
      <c r="L661">
        <v>0</v>
      </c>
      <c r="M661">
        <v>0</v>
      </c>
    </row>
    <row r="662" spans="1:13">
      <c r="A662">
        <f>IF(D662=D661, A661, IF(MAX($A$1:A661) = 0, 101, MAX($A$1:A661) + 1))</f>
        <v>143</v>
      </c>
      <c r="B662" t="s">
        <v>1184</v>
      </c>
      <c r="C662" t="e" vm="43">
        <v>#VALUE!</v>
      </c>
      <c r="D662" t="s">
        <v>689</v>
      </c>
      <c r="E662" t="s">
        <v>1160</v>
      </c>
      <c r="G662" s="1" t="s">
        <v>694</v>
      </c>
      <c r="I662">
        <v>1</v>
      </c>
      <c r="J662">
        <v>0</v>
      </c>
      <c r="K662">
        <v>0</v>
      </c>
      <c r="L662">
        <v>0</v>
      </c>
      <c r="M662">
        <v>0</v>
      </c>
    </row>
    <row r="663" spans="1:13">
      <c r="A663">
        <f>IF(D663=D662, A662, IF(MAX($A$1:A662) = 0, 101, MAX($A$1:A662) + 1))</f>
        <v>143</v>
      </c>
      <c r="B663" t="s">
        <v>1184</v>
      </c>
      <c r="C663" t="e" vm="43">
        <v>#VALUE!</v>
      </c>
      <c r="D663" t="s">
        <v>689</v>
      </c>
      <c r="E663" t="s">
        <v>1160</v>
      </c>
      <c r="G663" s="1" t="s">
        <v>695</v>
      </c>
      <c r="I663">
        <v>1</v>
      </c>
      <c r="J663">
        <v>1</v>
      </c>
      <c r="K663">
        <v>1</v>
      </c>
      <c r="L663">
        <v>1</v>
      </c>
      <c r="M663">
        <v>1</v>
      </c>
    </row>
    <row r="664" spans="1:13">
      <c r="A664">
        <f>IF(D664=D663, A663, IF(MAX($A$1:A663) = 0, 101, MAX($A$1:A663) + 1))</f>
        <v>143</v>
      </c>
      <c r="B664" t="s">
        <v>1184</v>
      </c>
      <c r="C664" t="e" vm="43">
        <v>#VALUE!</v>
      </c>
      <c r="D664" t="s">
        <v>689</v>
      </c>
      <c r="E664" t="s">
        <v>1160</v>
      </c>
      <c r="G664" s="1" t="s">
        <v>696</v>
      </c>
      <c r="I664">
        <v>1</v>
      </c>
      <c r="J664">
        <v>0</v>
      </c>
      <c r="K664">
        <v>0</v>
      </c>
      <c r="L664">
        <v>0</v>
      </c>
      <c r="M664">
        <v>0</v>
      </c>
    </row>
    <row r="665" spans="1:13">
      <c r="A665">
        <f>IF(D665=D664, A664, IF(MAX($A$1:A664) = 0, 101, MAX($A$1:A664) + 1))</f>
        <v>143</v>
      </c>
      <c r="B665" t="s">
        <v>1184</v>
      </c>
      <c r="C665" t="e" vm="43">
        <v>#VALUE!</v>
      </c>
      <c r="D665" t="s">
        <v>689</v>
      </c>
      <c r="E665" t="s">
        <v>1160</v>
      </c>
      <c r="G665" s="1" t="s">
        <v>697</v>
      </c>
      <c r="I665">
        <v>1</v>
      </c>
      <c r="J665">
        <v>0</v>
      </c>
      <c r="K665">
        <v>0</v>
      </c>
      <c r="L665">
        <v>0</v>
      </c>
      <c r="M665">
        <v>0</v>
      </c>
    </row>
    <row r="666" spans="1:13">
      <c r="A666">
        <f>IF(D666=D665, A665, IF(MAX($A$1:A665) = 0, 101, MAX($A$1:A665) + 1))</f>
        <v>143</v>
      </c>
      <c r="B666" t="s">
        <v>1184</v>
      </c>
      <c r="C666" t="e" vm="43">
        <v>#VALUE!</v>
      </c>
      <c r="D666" t="s">
        <v>689</v>
      </c>
      <c r="E666" t="s">
        <v>1160</v>
      </c>
      <c r="G666" s="1" t="s">
        <v>698</v>
      </c>
      <c r="I666">
        <v>1</v>
      </c>
      <c r="J666">
        <v>0</v>
      </c>
      <c r="K666">
        <v>0</v>
      </c>
      <c r="L666">
        <v>0</v>
      </c>
      <c r="M666">
        <v>0</v>
      </c>
    </row>
    <row r="667" spans="1:13">
      <c r="A667">
        <f>IF(D667=D666, A666, IF(MAX($A$1:A666) = 0, 101, MAX($A$1:A666) + 1))</f>
        <v>143</v>
      </c>
      <c r="B667" t="s">
        <v>1184</v>
      </c>
      <c r="C667" t="e" vm="43">
        <v>#VALUE!</v>
      </c>
      <c r="D667" t="s">
        <v>689</v>
      </c>
      <c r="E667" t="s">
        <v>1160</v>
      </c>
      <c r="G667" s="1" t="s">
        <v>699</v>
      </c>
      <c r="I667">
        <v>1</v>
      </c>
      <c r="J667">
        <v>1</v>
      </c>
      <c r="K667">
        <v>0</v>
      </c>
      <c r="L667">
        <v>0</v>
      </c>
      <c r="M667">
        <v>1</v>
      </c>
    </row>
    <row r="668" spans="1:13">
      <c r="A668">
        <f>IF(D668=D667, A667, IF(MAX($A$1:A667) = 0, 101, MAX($A$1:A667) + 1))</f>
        <v>143</v>
      </c>
      <c r="B668" t="s">
        <v>1184</v>
      </c>
      <c r="C668" t="e" vm="43">
        <v>#VALUE!</v>
      </c>
      <c r="D668" t="s">
        <v>689</v>
      </c>
      <c r="E668" t="s">
        <v>1160</v>
      </c>
      <c r="G668" s="1" t="s">
        <v>700</v>
      </c>
      <c r="I668">
        <v>1</v>
      </c>
      <c r="J668">
        <v>1</v>
      </c>
      <c r="K668">
        <v>1</v>
      </c>
      <c r="L668">
        <v>1</v>
      </c>
      <c r="M668">
        <v>1</v>
      </c>
    </row>
    <row r="669" spans="1:13">
      <c r="A669">
        <f>IF(D669=D668, A668, IF(MAX($A$1:A668) = 0, 101, MAX($A$1:A668) + 1))</f>
        <v>143</v>
      </c>
      <c r="B669" t="s">
        <v>1184</v>
      </c>
      <c r="C669" t="e" vm="43">
        <v>#VALUE!</v>
      </c>
      <c r="D669" t="s">
        <v>689</v>
      </c>
      <c r="E669" t="s">
        <v>1160</v>
      </c>
      <c r="G669" s="1" t="s">
        <v>701</v>
      </c>
      <c r="I669">
        <v>1</v>
      </c>
      <c r="J669">
        <v>0</v>
      </c>
      <c r="K669">
        <v>0</v>
      </c>
      <c r="L669">
        <v>0</v>
      </c>
      <c r="M669">
        <v>0</v>
      </c>
    </row>
    <row r="670" spans="1:13">
      <c r="A670">
        <f>IF(D670=D669, A669, IF(MAX($A$1:A669) = 0, 101, MAX($A$1:A669) + 1))</f>
        <v>143</v>
      </c>
      <c r="B670" t="s">
        <v>1184</v>
      </c>
      <c r="C670" t="e" vm="43">
        <v>#VALUE!</v>
      </c>
      <c r="D670" t="s">
        <v>689</v>
      </c>
      <c r="E670" t="s">
        <v>1160</v>
      </c>
      <c r="G670" s="1" t="s">
        <v>702</v>
      </c>
      <c r="I670">
        <v>1</v>
      </c>
      <c r="J670">
        <v>0</v>
      </c>
      <c r="K670">
        <v>0</v>
      </c>
      <c r="L670">
        <v>0</v>
      </c>
      <c r="M670">
        <v>0</v>
      </c>
    </row>
    <row r="671" spans="1:13">
      <c r="A671">
        <f>IF(D671=D670, A670, IF(MAX($A$1:A670) = 0, 101, MAX($A$1:A670) + 1))</f>
        <v>143</v>
      </c>
      <c r="B671" t="s">
        <v>1184</v>
      </c>
      <c r="C671" t="e" vm="43">
        <v>#VALUE!</v>
      </c>
      <c r="D671" t="s">
        <v>689</v>
      </c>
      <c r="E671" t="s">
        <v>1160</v>
      </c>
      <c r="G671" s="1" t="s">
        <v>703</v>
      </c>
      <c r="I671">
        <v>1</v>
      </c>
      <c r="J671">
        <v>0</v>
      </c>
      <c r="K671">
        <v>0</v>
      </c>
      <c r="L671">
        <v>0</v>
      </c>
      <c r="M671">
        <v>0</v>
      </c>
    </row>
    <row r="672" spans="1:13">
      <c r="A672">
        <f>IF(D672=D671, A671, IF(MAX($A$1:A671) = 0, 101, MAX($A$1:A671) + 1))</f>
        <v>143</v>
      </c>
      <c r="B672" t="s">
        <v>1184</v>
      </c>
      <c r="C672" t="e" vm="43">
        <v>#VALUE!</v>
      </c>
      <c r="D672" t="s">
        <v>689</v>
      </c>
      <c r="E672" t="s">
        <v>1160</v>
      </c>
      <c r="G672" s="1" t="s">
        <v>704</v>
      </c>
      <c r="I672">
        <v>1</v>
      </c>
      <c r="J672">
        <v>0</v>
      </c>
      <c r="K672">
        <v>0</v>
      </c>
      <c r="L672">
        <v>0</v>
      </c>
      <c r="M672">
        <v>0</v>
      </c>
    </row>
    <row r="673" spans="1:13">
      <c r="A673">
        <f>IF(D673=D672, A672, IF(MAX($A$1:A672) = 0, 101, MAX($A$1:A672) + 1))</f>
        <v>143</v>
      </c>
      <c r="B673" t="s">
        <v>1184</v>
      </c>
      <c r="C673" t="e" vm="43">
        <v>#VALUE!</v>
      </c>
      <c r="D673" t="s">
        <v>689</v>
      </c>
      <c r="E673" t="s">
        <v>1160</v>
      </c>
      <c r="G673" s="1" t="s">
        <v>705</v>
      </c>
      <c r="I673">
        <v>1</v>
      </c>
      <c r="J673">
        <v>0</v>
      </c>
      <c r="K673">
        <v>0</v>
      </c>
      <c r="L673">
        <v>0</v>
      </c>
      <c r="M673">
        <v>0</v>
      </c>
    </row>
    <row r="674" spans="1:13">
      <c r="A674">
        <f>IF(D674=D673, A673, IF(MAX($A$1:A673) = 0, 101, MAX($A$1:A673) + 1))</f>
        <v>143</v>
      </c>
      <c r="B674" t="s">
        <v>1184</v>
      </c>
      <c r="C674" t="e" vm="43">
        <v>#VALUE!</v>
      </c>
      <c r="D674" t="s">
        <v>689</v>
      </c>
      <c r="E674" t="s">
        <v>1160</v>
      </c>
      <c r="G674" s="1" t="s">
        <v>706</v>
      </c>
      <c r="I674">
        <v>1</v>
      </c>
      <c r="J674">
        <v>0</v>
      </c>
      <c r="K674">
        <v>0</v>
      </c>
      <c r="L674">
        <v>0</v>
      </c>
      <c r="M674">
        <v>0</v>
      </c>
    </row>
    <row r="675" spans="1:13">
      <c r="A675">
        <f>IF(D675=D674, A674, IF(MAX($A$1:A674) = 0, 101, MAX($A$1:A674) + 1))</f>
        <v>143</v>
      </c>
      <c r="B675" t="s">
        <v>1184</v>
      </c>
      <c r="C675" t="e" vm="43">
        <v>#VALUE!</v>
      </c>
      <c r="D675" t="s">
        <v>689</v>
      </c>
      <c r="E675" t="s">
        <v>1160</v>
      </c>
      <c r="G675" s="1" t="s">
        <v>707</v>
      </c>
      <c r="I675">
        <v>1</v>
      </c>
      <c r="J675">
        <v>0</v>
      </c>
      <c r="K675">
        <v>0</v>
      </c>
      <c r="L675">
        <v>0</v>
      </c>
      <c r="M675">
        <v>0</v>
      </c>
    </row>
    <row r="676" spans="1:13">
      <c r="A676">
        <f>IF(D676=D675, A675, IF(MAX($A$1:A675) = 0, 101, MAX($A$1:A675) + 1))</f>
        <v>143</v>
      </c>
      <c r="B676" t="s">
        <v>1184</v>
      </c>
      <c r="C676" t="e" vm="43">
        <v>#VALUE!</v>
      </c>
      <c r="D676" t="s">
        <v>689</v>
      </c>
      <c r="E676" t="s">
        <v>1160</v>
      </c>
      <c r="G676" s="1" t="s">
        <v>708</v>
      </c>
      <c r="I676">
        <v>1</v>
      </c>
      <c r="J676">
        <v>0</v>
      </c>
      <c r="K676">
        <v>0</v>
      </c>
      <c r="L676">
        <v>0</v>
      </c>
      <c r="M676">
        <v>0</v>
      </c>
    </row>
    <row r="677" spans="1:13">
      <c r="A677">
        <f>IF(D677=D676, A676, IF(MAX($A$1:A676) = 0, 101, MAX($A$1:A676) + 1))</f>
        <v>143</v>
      </c>
      <c r="B677" t="s">
        <v>1184</v>
      </c>
      <c r="C677" t="e" vm="43">
        <v>#VALUE!</v>
      </c>
      <c r="D677" t="s">
        <v>689</v>
      </c>
      <c r="E677" t="s">
        <v>1160</v>
      </c>
      <c r="G677" s="1" t="s">
        <v>709</v>
      </c>
      <c r="I677">
        <v>1</v>
      </c>
      <c r="J677">
        <v>0</v>
      </c>
      <c r="K677">
        <v>0</v>
      </c>
      <c r="L677">
        <v>0</v>
      </c>
      <c r="M677">
        <v>0</v>
      </c>
    </row>
    <row r="678" spans="1:13">
      <c r="A678">
        <f>IF(D678=D677, A677, IF(MAX($A$1:A677) = 0, 101, MAX($A$1:A677) + 1))</f>
        <v>143</v>
      </c>
      <c r="B678" t="s">
        <v>1184</v>
      </c>
      <c r="C678" t="e" vm="43">
        <v>#VALUE!</v>
      </c>
      <c r="D678" t="s">
        <v>689</v>
      </c>
      <c r="E678" t="s">
        <v>1160</v>
      </c>
      <c r="G678" s="1" t="s">
        <v>710</v>
      </c>
      <c r="I678">
        <v>1</v>
      </c>
      <c r="J678">
        <v>0</v>
      </c>
      <c r="K678">
        <v>0</v>
      </c>
      <c r="L678">
        <v>0</v>
      </c>
      <c r="M678">
        <v>0</v>
      </c>
    </row>
    <row r="679" spans="1:13">
      <c r="A679">
        <f>IF(D679=D678, A678, IF(MAX($A$1:A678) = 0, 101, MAX($A$1:A678) + 1))</f>
        <v>143</v>
      </c>
      <c r="B679" t="s">
        <v>1184</v>
      </c>
      <c r="C679" t="e" vm="43">
        <v>#VALUE!</v>
      </c>
      <c r="D679" t="s">
        <v>689</v>
      </c>
      <c r="E679" t="s">
        <v>1160</v>
      </c>
      <c r="G679" s="1" t="s">
        <v>711</v>
      </c>
      <c r="I679">
        <v>1</v>
      </c>
      <c r="J679">
        <v>1</v>
      </c>
      <c r="K679">
        <v>1</v>
      </c>
      <c r="L679">
        <v>1</v>
      </c>
      <c r="M679">
        <v>1</v>
      </c>
    </row>
    <row r="680" spans="1:13">
      <c r="A680">
        <f>IF(D680=D679, A679, IF(MAX($A$1:A679) = 0, 101, MAX($A$1:A679) + 1))</f>
        <v>143</v>
      </c>
      <c r="B680" t="s">
        <v>1184</v>
      </c>
      <c r="C680" t="e" vm="43">
        <v>#VALUE!</v>
      </c>
      <c r="D680" t="s">
        <v>689</v>
      </c>
      <c r="E680" t="s">
        <v>1160</v>
      </c>
      <c r="G680" s="1" t="s">
        <v>712</v>
      </c>
      <c r="I680">
        <v>1</v>
      </c>
      <c r="J680">
        <v>1</v>
      </c>
      <c r="K680">
        <v>0</v>
      </c>
      <c r="L680">
        <v>1</v>
      </c>
      <c r="M680">
        <v>1</v>
      </c>
    </row>
    <row r="681" spans="1:13">
      <c r="A681">
        <f>IF(D681=D680, A680, IF(MAX($A$1:A680) = 0, 101, MAX($A$1:A680) + 1))</f>
        <v>143</v>
      </c>
      <c r="B681" t="s">
        <v>1184</v>
      </c>
      <c r="C681" t="e" vm="43">
        <v>#VALUE!</v>
      </c>
      <c r="D681" t="s">
        <v>689</v>
      </c>
      <c r="E681" t="s">
        <v>1160</v>
      </c>
      <c r="G681" s="1" t="s">
        <v>713</v>
      </c>
      <c r="I681">
        <v>1</v>
      </c>
      <c r="J681">
        <v>0</v>
      </c>
      <c r="K681">
        <v>0</v>
      </c>
      <c r="L681">
        <v>0</v>
      </c>
      <c r="M681">
        <v>0</v>
      </c>
    </row>
    <row r="682" spans="1:13">
      <c r="A682">
        <f>IF(D682=D681, A681, IF(MAX($A$1:A681) = 0, 101, MAX($A$1:A681) + 1))</f>
        <v>143</v>
      </c>
      <c r="B682" t="s">
        <v>1184</v>
      </c>
      <c r="C682" t="e" vm="43">
        <v>#VALUE!</v>
      </c>
      <c r="D682" t="s">
        <v>689</v>
      </c>
      <c r="E682" t="s">
        <v>1160</v>
      </c>
      <c r="G682" s="1" t="s">
        <v>714</v>
      </c>
      <c r="I682">
        <v>1</v>
      </c>
      <c r="J682">
        <v>0</v>
      </c>
      <c r="K682">
        <v>1</v>
      </c>
      <c r="L682">
        <v>0</v>
      </c>
      <c r="M682">
        <v>1</v>
      </c>
    </row>
    <row r="683" spans="1:13">
      <c r="A683">
        <f>IF(D683=D682, A682, IF(MAX($A$1:A682) = 0, 101, MAX($A$1:A682) + 1))</f>
        <v>143</v>
      </c>
      <c r="B683" t="s">
        <v>1184</v>
      </c>
      <c r="C683" t="e" vm="43">
        <v>#VALUE!</v>
      </c>
      <c r="D683" t="s">
        <v>689</v>
      </c>
      <c r="E683" t="s">
        <v>1160</v>
      </c>
      <c r="G683" s="1" t="s">
        <v>715</v>
      </c>
      <c r="I683">
        <v>1</v>
      </c>
      <c r="J683">
        <v>0</v>
      </c>
      <c r="K683">
        <v>0</v>
      </c>
      <c r="L683">
        <v>0</v>
      </c>
      <c r="M683">
        <v>0</v>
      </c>
    </row>
    <row r="684" spans="1:13">
      <c r="A684">
        <f>IF(D684=D683, A683, IF(MAX($A$1:A683) = 0, 101, MAX($A$1:A683) + 1))</f>
        <v>143</v>
      </c>
      <c r="B684" t="s">
        <v>1184</v>
      </c>
      <c r="C684" t="e" vm="43">
        <v>#VALUE!</v>
      </c>
      <c r="D684" t="s">
        <v>689</v>
      </c>
      <c r="E684" t="s">
        <v>1160</v>
      </c>
      <c r="G684" s="1" t="s">
        <v>716</v>
      </c>
      <c r="I684">
        <v>1</v>
      </c>
      <c r="J684">
        <v>0</v>
      </c>
      <c r="K684">
        <v>0</v>
      </c>
      <c r="L684">
        <v>0</v>
      </c>
      <c r="M684">
        <v>0</v>
      </c>
    </row>
    <row r="685" spans="1:13">
      <c r="A685">
        <f>IF(D685=D684, A684, IF(MAX($A$1:A684) = 0, 101, MAX($A$1:A684) + 1))</f>
        <v>143</v>
      </c>
      <c r="B685" t="s">
        <v>1184</v>
      </c>
      <c r="C685" t="e" vm="43">
        <v>#VALUE!</v>
      </c>
      <c r="D685" t="s">
        <v>689</v>
      </c>
      <c r="E685" t="s">
        <v>1160</v>
      </c>
      <c r="G685" s="1" t="s">
        <v>717</v>
      </c>
      <c r="I685">
        <v>1</v>
      </c>
      <c r="J685">
        <v>0</v>
      </c>
      <c r="K685">
        <v>0</v>
      </c>
      <c r="L685">
        <v>0</v>
      </c>
      <c r="M685">
        <v>0</v>
      </c>
    </row>
    <row r="686" spans="1:13">
      <c r="A686">
        <f>IF(D686=D685, A685, IF(MAX($A$1:A685) = 0, 101, MAX($A$1:A685) + 1))</f>
        <v>143</v>
      </c>
      <c r="B686" t="s">
        <v>1184</v>
      </c>
      <c r="C686" t="e" vm="43">
        <v>#VALUE!</v>
      </c>
      <c r="D686" t="s">
        <v>689</v>
      </c>
      <c r="E686" t="s">
        <v>1160</v>
      </c>
      <c r="G686" s="1" t="s">
        <v>718</v>
      </c>
      <c r="I686">
        <v>1</v>
      </c>
      <c r="J686">
        <v>0</v>
      </c>
      <c r="K686">
        <v>0</v>
      </c>
      <c r="L686">
        <v>0</v>
      </c>
      <c r="M686">
        <v>0</v>
      </c>
    </row>
    <row r="687" spans="1:13">
      <c r="A687">
        <f>IF(D687=D686, A686, IF(MAX($A$1:A686) = 0, 101, MAX($A$1:A686) + 1))</f>
        <v>143</v>
      </c>
      <c r="B687" t="s">
        <v>1184</v>
      </c>
      <c r="C687" t="e" vm="43">
        <v>#VALUE!</v>
      </c>
      <c r="D687" t="s">
        <v>689</v>
      </c>
      <c r="E687" t="s">
        <v>1160</v>
      </c>
      <c r="G687" s="1" t="s">
        <v>719</v>
      </c>
      <c r="I687">
        <v>1</v>
      </c>
      <c r="J687">
        <v>0</v>
      </c>
      <c r="K687">
        <v>0</v>
      </c>
      <c r="L687">
        <v>0</v>
      </c>
      <c r="M687">
        <v>0</v>
      </c>
    </row>
    <row r="688" spans="1:13">
      <c r="A688">
        <f>IF(D688=D687, A687, IF(MAX($A$1:A687) = 0, 101, MAX($A$1:A687) + 1))</f>
        <v>143</v>
      </c>
      <c r="B688" t="s">
        <v>1184</v>
      </c>
      <c r="C688" t="e" vm="43">
        <v>#VALUE!</v>
      </c>
      <c r="D688" t="s">
        <v>689</v>
      </c>
      <c r="E688" t="s">
        <v>1160</v>
      </c>
      <c r="G688" s="1" t="s">
        <v>720</v>
      </c>
      <c r="I688">
        <v>1</v>
      </c>
      <c r="J688">
        <v>1</v>
      </c>
      <c r="K688">
        <v>1</v>
      </c>
      <c r="L688">
        <v>1</v>
      </c>
      <c r="M688">
        <v>1</v>
      </c>
    </row>
    <row r="689" spans="1:13">
      <c r="A689">
        <f>IF(D689=D688, A688, IF(MAX($A$1:A688) = 0, 101, MAX($A$1:A688) + 1))</f>
        <v>143</v>
      </c>
      <c r="B689" t="s">
        <v>1184</v>
      </c>
      <c r="C689" t="e" vm="43">
        <v>#VALUE!</v>
      </c>
      <c r="D689" t="s">
        <v>689</v>
      </c>
      <c r="E689" t="s">
        <v>1160</v>
      </c>
      <c r="G689" s="1" t="s">
        <v>721</v>
      </c>
      <c r="I689">
        <v>1</v>
      </c>
      <c r="J689">
        <v>0</v>
      </c>
      <c r="K689">
        <v>0</v>
      </c>
      <c r="L689">
        <v>0</v>
      </c>
      <c r="M689">
        <v>0</v>
      </c>
    </row>
    <row r="690" spans="1:13">
      <c r="A690">
        <f>IF(D690=D689, A689, IF(MAX($A$1:A689) = 0, 101, MAX($A$1:A689) + 1))</f>
        <v>143</v>
      </c>
      <c r="B690" t="s">
        <v>1184</v>
      </c>
      <c r="C690" t="e" vm="43">
        <v>#VALUE!</v>
      </c>
      <c r="D690" t="s">
        <v>689</v>
      </c>
      <c r="E690" t="s">
        <v>1160</v>
      </c>
      <c r="G690" s="1" t="s">
        <v>722</v>
      </c>
      <c r="I690">
        <v>1</v>
      </c>
      <c r="J690">
        <v>0</v>
      </c>
      <c r="K690">
        <v>0</v>
      </c>
      <c r="L690">
        <v>0</v>
      </c>
      <c r="M690">
        <v>0</v>
      </c>
    </row>
    <row r="691" spans="1:13">
      <c r="A691">
        <f>IF(D691=D690, A690, IF(MAX($A$1:A690) = 0, 101, MAX($A$1:A690) + 1))</f>
        <v>143</v>
      </c>
      <c r="B691" t="s">
        <v>1184</v>
      </c>
      <c r="C691" t="e" vm="43">
        <v>#VALUE!</v>
      </c>
      <c r="D691" t="s">
        <v>689</v>
      </c>
      <c r="E691" t="s">
        <v>1160</v>
      </c>
      <c r="G691" s="1" t="s">
        <v>723</v>
      </c>
      <c r="I691">
        <v>1</v>
      </c>
      <c r="J691">
        <v>0</v>
      </c>
      <c r="K691">
        <v>0</v>
      </c>
      <c r="L691">
        <v>0</v>
      </c>
      <c r="M691">
        <v>0</v>
      </c>
    </row>
    <row r="692" spans="1:13">
      <c r="A692">
        <f>IF(D692=D691, A691, IF(MAX($A$1:A691) = 0, 101, MAX($A$1:A691) + 1))</f>
        <v>143</v>
      </c>
      <c r="B692" t="s">
        <v>1184</v>
      </c>
      <c r="C692" t="e" vm="43">
        <v>#VALUE!</v>
      </c>
      <c r="D692" t="s">
        <v>689</v>
      </c>
      <c r="E692" t="s">
        <v>1160</v>
      </c>
      <c r="G692" s="1" t="s">
        <v>724</v>
      </c>
      <c r="I692">
        <v>1</v>
      </c>
      <c r="J692">
        <v>0</v>
      </c>
      <c r="K692">
        <v>0</v>
      </c>
      <c r="L692">
        <v>0</v>
      </c>
      <c r="M692">
        <v>0</v>
      </c>
    </row>
    <row r="693" spans="1:13">
      <c r="A693">
        <f>IF(D693=D692, A692, IF(MAX($A$1:A692) = 0, 101, MAX($A$1:A692) + 1))</f>
        <v>143</v>
      </c>
      <c r="B693" t="s">
        <v>1184</v>
      </c>
      <c r="C693" t="e" vm="43">
        <v>#VALUE!</v>
      </c>
      <c r="D693" t="s">
        <v>689</v>
      </c>
      <c r="E693" t="s">
        <v>1160</v>
      </c>
      <c r="G693" s="1" t="s">
        <v>725</v>
      </c>
      <c r="I693">
        <v>1</v>
      </c>
      <c r="J693">
        <v>1</v>
      </c>
      <c r="K693">
        <v>1</v>
      </c>
      <c r="L693">
        <v>1</v>
      </c>
      <c r="M693">
        <v>1</v>
      </c>
    </row>
    <row r="694" spans="1:13">
      <c r="A694">
        <f>IF(D694=D693, A693, IF(MAX($A$1:A693) = 0, 101, MAX($A$1:A693) + 1))</f>
        <v>143</v>
      </c>
      <c r="B694" t="s">
        <v>1184</v>
      </c>
      <c r="C694" t="e" vm="43">
        <v>#VALUE!</v>
      </c>
      <c r="D694" t="s">
        <v>689</v>
      </c>
      <c r="E694" t="s">
        <v>1160</v>
      </c>
      <c r="G694" s="1" t="s">
        <v>726</v>
      </c>
      <c r="I694">
        <v>1</v>
      </c>
      <c r="J694">
        <v>0</v>
      </c>
      <c r="K694">
        <v>0</v>
      </c>
      <c r="L694">
        <v>0</v>
      </c>
      <c r="M694">
        <v>0</v>
      </c>
    </row>
    <row r="695" spans="1:13">
      <c r="A695">
        <f>IF(D695=D694, A694, IF(MAX($A$1:A694) = 0, 101, MAX($A$1:A694) + 1))</f>
        <v>143</v>
      </c>
      <c r="B695" t="s">
        <v>1184</v>
      </c>
      <c r="C695" t="e" vm="43">
        <v>#VALUE!</v>
      </c>
      <c r="D695" t="s">
        <v>689</v>
      </c>
      <c r="E695" t="s">
        <v>1160</v>
      </c>
      <c r="G695" s="1" t="s">
        <v>727</v>
      </c>
      <c r="I695">
        <v>1</v>
      </c>
      <c r="J695">
        <v>1</v>
      </c>
      <c r="K695">
        <v>1</v>
      </c>
      <c r="L695">
        <v>0</v>
      </c>
      <c r="M695">
        <v>1</v>
      </c>
    </row>
    <row r="696" spans="1:13">
      <c r="A696">
        <f>IF(D696=D695, A695, IF(MAX($A$1:A695) = 0, 101, MAX($A$1:A695) + 1))</f>
        <v>143</v>
      </c>
      <c r="B696" t="s">
        <v>1184</v>
      </c>
      <c r="C696" t="e" vm="43">
        <v>#VALUE!</v>
      </c>
      <c r="D696" t="s">
        <v>689</v>
      </c>
      <c r="E696" t="s">
        <v>1160</v>
      </c>
      <c r="G696" s="1" t="s">
        <v>728</v>
      </c>
      <c r="I696">
        <v>1</v>
      </c>
      <c r="J696">
        <v>0</v>
      </c>
      <c r="K696">
        <v>0</v>
      </c>
      <c r="L696">
        <v>0</v>
      </c>
      <c r="M696">
        <v>0</v>
      </c>
    </row>
    <row r="697" spans="1:13">
      <c r="A697">
        <f>IF(D697=D696, A696, IF(MAX($A$1:A696) = 0, 101, MAX($A$1:A696) + 1))</f>
        <v>143</v>
      </c>
      <c r="B697" t="s">
        <v>1184</v>
      </c>
      <c r="C697" t="e" vm="43">
        <v>#VALUE!</v>
      </c>
      <c r="D697" t="s">
        <v>689</v>
      </c>
      <c r="E697" t="s">
        <v>1160</v>
      </c>
      <c r="G697" s="1" t="s">
        <v>729</v>
      </c>
      <c r="I697">
        <v>1</v>
      </c>
      <c r="J697">
        <v>1</v>
      </c>
      <c r="K697">
        <v>1</v>
      </c>
      <c r="L697">
        <v>1</v>
      </c>
      <c r="M697">
        <v>1</v>
      </c>
    </row>
    <row r="698" spans="1:13">
      <c r="A698">
        <f>IF(D698=D697, A697, IF(MAX($A$1:A697) = 0, 101, MAX($A$1:A697) + 1))</f>
        <v>143</v>
      </c>
      <c r="B698" t="s">
        <v>1184</v>
      </c>
      <c r="C698" t="e" vm="43">
        <v>#VALUE!</v>
      </c>
      <c r="D698" t="s">
        <v>689</v>
      </c>
      <c r="E698" t="s">
        <v>1160</v>
      </c>
      <c r="G698" s="1" t="s">
        <v>730</v>
      </c>
      <c r="I698">
        <v>1</v>
      </c>
      <c r="J698">
        <v>0</v>
      </c>
      <c r="K698">
        <v>0</v>
      </c>
      <c r="L698">
        <v>0</v>
      </c>
      <c r="M698">
        <v>0</v>
      </c>
    </row>
    <row r="699" spans="1:13">
      <c r="A699">
        <f>IF(D699=D698, A698, IF(MAX($A$1:A698) = 0, 101, MAX($A$1:A698) + 1))</f>
        <v>143</v>
      </c>
      <c r="B699" t="s">
        <v>1184</v>
      </c>
      <c r="C699" t="e" vm="43">
        <v>#VALUE!</v>
      </c>
      <c r="D699" t="s">
        <v>689</v>
      </c>
      <c r="E699" t="s">
        <v>1160</v>
      </c>
      <c r="G699" s="1" t="s">
        <v>731</v>
      </c>
      <c r="I699">
        <v>1</v>
      </c>
      <c r="J699">
        <v>0</v>
      </c>
      <c r="K699">
        <v>0</v>
      </c>
      <c r="L699">
        <v>0</v>
      </c>
      <c r="M699">
        <v>0</v>
      </c>
    </row>
    <row r="700" spans="1:13">
      <c r="A700">
        <f>IF(D700=D699, A699, IF(MAX($A$1:A699) = 0, 101, MAX($A$1:A699) + 1))</f>
        <v>143</v>
      </c>
      <c r="B700" t="s">
        <v>1184</v>
      </c>
      <c r="C700" t="e" vm="43">
        <v>#VALUE!</v>
      </c>
      <c r="D700" t="s">
        <v>689</v>
      </c>
      <c r="E700" t="s">
        <v>1160</v>
      </c>
      <c r="G700" s="1" t="s">
        <v>732</v>
      </c>
      <c r="I700">
        <v>1</v>
      </c>
      <c r="J700">
        <v>0</v>
      </c>
      <c r="K700">
        <v>0</v>
      </c>
      <c r="L700">
        <v>0</v>
      </c>
      <c r="M700">
        <v>0</v>
      </c>
    </row>
    <row r="701" spans="1:13">
      <c r="A701">
        <f>IF(D701=D700, A700, IF(MAX($A$1:A700) = 0, 101, MAX($A$1:A700) + 1))</f>
        <v>143</v>
      </c>
      <c r="B701" t="s">
        <v>1184</v>
      </c>
      <c r="C701" t="e" vm="43">
        <v>#VALUE!</v>
      </c>
      <c r="D701" t="s">
        <v>689</v>
      </c>
      <c r="E701" t="s">
        <v>1160</v>
      </c>
      <c r="G701" s="1" t="s">
        <v>733</v>
      </c>
      <c r="I701">
        <v>1</v>
      </c>
      <c r="J701">
        <v>0</v>
      </c>
      <c r="K701">
        <v>0</v>
      </c>
      <c r="L701">
        <v>0</v>
      </c>
      <c r="M701">
        <v>0</v>
      </c>
    </row>
    <row r="702" spans="1:13">
      <c r="A702">
        <f>IF(D702=D701, A701, IF(MAX($A$1:A701) = 0, 101, MAX($A$1:A701) + 1))</f>
        <v>143</v>
      </c>
      <c r="B702" t="s">
        <v>1184</v>
      </c>
      <c r="C702" t="e" vm="43">
        <v>#VALUE!</v>
      </c>
      <c r="D702" t="s">
        <v>689</v>
      </c>
      <c r="E702" t="s">
        <v>1160</v>
      </c>
      <c r="G702" s="1" t="s">
        <v>734</v>
      </c>
      <c r="I702">
        <v>1</v>
      </c>
      <c r="J702">
        <v>0</v>
      </c>
      <c r="K702">
        <v>0</v>
      </c>
      <c r="L702">
        <v>0</v>
      </c>
      <c r="M702">
        <v>0</v>
      </c>
    </row>
    <row r="703" spans="1:13">
      <c r="A703">
        <f>IF(D703=D702, A702, IF(MAX($A$1:A702) = 0, 101, MAX($A$1:A702) + 1))</f>
        <v>143</v>
      </c>
      <c r="B703" t="s">
        <v>1184</v>
      </c>
      <c r="C703" t="e" vm="43">
        <v>#VALUE!</v>
      </c>
      <c r="D703" t="s">
        <v>689</v>
      </c>
      <c r="E703" t="s">
        <v>1160</v>
      </c>
      <c r="G703" s="1" t="s">
        <v>735</v>
      </c>
      <c r="I703">
        <v>1</v>
      </c>
      <c r="J703">
        <v>0</v>
      </c>
      <c r="K703">
        <v>0</v>
      </c>
      <c r="L703">
        <v>0</v>
      </c>
      <c r="M703">
        <v>0</v>
      </c>
    </row>
    <row r="704" spans="1:13">
      <c r="A704">
        <f>IF(D704=D703, A703, IF(MAX($A$1:A703) = 0, 101, MAX($A$1:A703) + 1))</f>
        <v>143</v>
      </c>
      <c r="B704" t="s">
        <v>1184</v>
      </c>
      <c r="C704" t="e" vm="43">
        <v>#VALUE!</v>
      </c>
      <c r="D704" t="s">
        <v>689</v>
      </c>
      <c r="E704" t="s">
        <v>1160</v>
      </c>
      <c r="G704" s="1" t="s">
        <v>736</v>
      </c>
      <c r="I704">
        <v>1</v>
      </c>
      <c r="J704">
        <v>0</v>
      </c>
      <c r="K704">
        <v>0</v>
      </c>
      <c r="L704">
        <v>0</v>
      </c>
      <c r="M704">
        <v>0</v>
      </c>
    </row>
    <row r="705" spans="1:13">
      <c r="A705">
        <f>IF(D705=D704, A704, IF(MAX($A$1:A704) = 0, 101, MAX($A$1:A704) + 1))</f>
        <v>143</v>
      </c>
      <c r="B705" t="s">
        <v>1184</v>
      </c>
      <c r="C705" t="e" vm="43">
        <v>#VALUE!</v>
      </c>
      <c r="D705" t="s">
        <v>689</v>
      </c>
      <c r="E705" t="s">
        <v>1160</v>
      </c>
      <c r="G705" s="1" t="s">
        <v>737</v>
      </c>
      <c r="I705">
        <v>1</v>
      </c>
      <c r="J705">
        <v>0</v>
      </c>
      <c r="K705">
        <v>0</v>
      </c>
      <c r="L705">
        <v>0</v>
      </c>
      <c r="M705">
        <v>0</v>
      </c>
    </row>
    <row r="706" spans="1:13">
      <c r="A706">
        <f>IF(D706=D705, A705, IF(MAX($A$1:A705) = 0, 101, MAX($A$1:A705) + 1))</f>
        <v>143</v>
      </c>
      <c r="B706" t="s">
        <v>1184</v>
      </c>
      <c r="C706" t="e" vm="43">
        <v>#VALUE!</v>
      </c>
      <c r="D706" t="s">
        <v>689</v>
      </c>
      <c r="E706" t="s">
        <v>1160</v>
      </c>
      <c r="G706" s="1" t="s">
        <v>738</v>
      </c>
      <c r="I706">
        <v>1</v>
      </c>
      <c r="J706">
        <v>0</v>
      </c>
      <c r="K706">
        <v>0</v>
      </c>
      <c r="L706">
        <v>0</v>
      </c>
      <c r="M706">
        <v>0</v>
      </c>
    </row>
    <row r="707" spans="1:13">
      <c r="A707">
        <f>IF(D707=D706, A706, IF(MAX($A$1:A706) = 0, 101, MAX($A$1:A706) + 1))</f>
        <v>143</v>
      </c>
      <c r="B707" t="s">
        <v>1184</v>
      </c>
      <c r="C707" t="e" vm="43">
        <v>#VALUE!</v>
      </c>
      <c r="D707" t="s">
        <v>689</v>
      </c>
      <c r="E707" t="s">
        <v>1160</v>
      </c>
      <c r="G707" s="1" t="s">
        <v>739</v>
      </c>
      <c r="I707">
        <v>1</v>
      </c>
      <c r="J707">
        <v>0</v>
      </c>
      <c r="K707">
        <v>0</v>
      </c>
      <c r="L707">
        <v>0</v>
      </c>
      <c r="M707">
        <v>0</v>
      </c>
    </row>
    <row r="708" spans="1:13">
      <c r="A708">
        <f>IF(D708=D707, A707, IF(MAX($A$1:A707) = 0, 101, MAX($A$1:A707) + 1))</f>
        <v>143</v>
      </c>
      <c r="B708" t="s">
        <v>1184</v>
      </c>
      <c r="C708" t="e" vm="43">
        <v>#VALUE!</v>
      </c>
      <c r="D708" t="s">
        <v>689</v>
      </c>
      <c r="E708" t="s">
        <v>1160</v>
      </c>
      <c r="G708" s="1" t="s">
        <v>740</v>
      </c>
      <c r="I708">
        <v>1</v>
      </c>
      <c r="J708">
        <v>1</v>
      </c>
      <c r="K708">
        <v>0</v>
      </c>
      <c r="L708">
        <v>0</v>
      </c>
      <c r="M708">
        <v>1</v>
      </c>
    </row>
    <row r="709" spans="1:13">
      <c r="A709">
        <f>IF(D709=D708, A708, IF(MAX($A$1:A708) = 0, 101, MAX($A$1:A708) + 1))</f>
        <v>143</v>
      </c>
      <c r="B709" t="s">
        <v>1184</v>
      </c>
      <c r="C709" t="e" vm="43">
        <v>#VALUE!</v>
      </c>
      <c r="D709" t="s">
        <v>689</v>
      </c>
      <c r="E709" t="s">
        <v>1160</v>
      </c>
      <c r="G709" s="1" t="s">
        <v>741</v>
      </c>
      <c r="I709">
        <v>1</v>
      </c>
      <c r="J709">
        <v>0</v>
      </c>
      <c r="K709">
        <v>0</v>
      </c>
      <c r="L709">
        <v>0</v>
      </c>
      <c r="M709">
        <v>0</v>
      </c>
    </row>
    <row r="710" spans="1:13">
      <c r="A710">
        <f>IF(D710=D709, A709, IF(MAX($A$1:A709) = 0, 101, MAX($A$1:A709) + 1))</f>
        <v>143</v>
      </c>
      <c r="B710" t="s">
        <v>1184</v>
      </c>
      <c r="C710" t="e" vm="43">
        <v>#VALUE!</v>
      </c>
      <c r="D710" t="s">
        <v>689</v>
      </c>
      <c r="E710" t="s">
        <v>1160</v>
      </c>
      <c r="G710" s="1" t="s">
        <v>742</v>
      </c>
      <c r="I710">
        <v>1</v>
      </c>
      <c r="J710">
        <v>0</v>
      </c>
      <c r="K710">
        <v>0</v>
      </c>
      <c r="L710">
        <v>0</v>
      </c>
      <c r="M710">
        <v>0</v>
      </c>
    </row>
    <row r="711" spans="1:13">
      <c r="A711">
        <f>IF(D711=D710, A710, IF(MAX($A$1:A710) = 0, 101, MAX($A$1:A710) + 1))</f>
        <v>143</v>
      </c>
      <c r="B711" t="s">
        <v>1184</v>
      </c>
      <c r="C711" t="e" vm="43">
        <v>#VALUE!</v>
      </c>
      <c r="D711" t="s">
        <v>689</v>
      </c>
      <c r="E711" t="s">
        <v>1160</v>
      </c>
      <c r="G711" s="1" t="s">
        <v>743</v>
      </c>
      <c r="I711">
        <v>1</v>
      </c>
      <c r="J711">
        <v>1</v>
      </c>
      <c r="K711">
        <v>1</v>
      </c>
      <c r="L711">
        <v>1</v>
      </c>
      <c r="M711">
        <v>1</v>
      </c>
    </row>
    <row r="712" spans="1:13">
      <c r="A712">
        <f>IF(D712=D711, A711, IF(MAX($A$1:A711) = 0, 101, MAX($A$1:A711) + 1))</f>
        <v>143</v>
      </c>
      <c r="B712" t="s">
        <v>1184</v>
      </c>
      <c r="C712" t="e" vm="43">
        <v>#VALUE!</v>
      </c>
      <c r="D712" t="s">
        <v>689</v>
      </c>
      <c r="E712" t="s">
        <v>1160</v>
      </c>
      <c r="G712" s="1" t="s">
        <v>291</v>
      </c>
      <c r="I712">
        <v>1</v>
      </c>
      <c r="J712">
        <v>0</v>
      </c>
      <c r="K712">
        <v>0</v>
      </c>
      <c r="L712">
        <v>0</v>
      </c>
      <c r="M712">
        <v>0</v>
      </c>
    </row>
    <row r="713" spans="1:13">
      <c r="A713">
        <f>IF(D713=D712, A712, IF(MAX($A$1:A712) = 0, 101, MAX($A$1:A712) + 1))</f>
        <v>143</v>
      </c>
      <c r="B713" t="s">
        <v>1184</v>
      </c>
      <c r="C713" t="e" vm="43">
        <v>#VALUE!</v>
      </c>
      <c r="D713" t="s">
        <v>689</v>
      </c>
      <c r="E713" t="s">
        <v>1160</v>
      </c>
      <c r="G713" s="1" t="s">
        <v>744</v>
      </c>
      <c r="I713">
        <v>1</v>
      </c>
      <c r="J713">
        <v>0</v>
      </c>
      <c r="K713">
        <v>0</v>
      </c>
      <c r="L713">
        <v>0</v>
      </c>
      <c r="M713">
        <v>0</v>
      </c>
    </row>
    <row r="714" spans="1:13">
      <c r="A714">
        <f>IF(D714=D713, A713, IF(MAX($A$1:A713) = 0, 101, MAX($A$1:A713) + 1))</f>
        <v>143</v>
      </c>
      <c r="B714" t="s">
        <v>1184</v>
      </c>
      <c r="C714" t="e" vm="43">
        <v>#VALUE!</v>
      </c>
      <c r="D714" t="s">
        <v>689</v>
      </c>
      <c r="E714" t="s">
        <v>1160</v>
      </c>
      <c r="G714" s="1" t="s">
        <v>745</v>
      </c>
      <c r="I714">
        <v>1</v>
      </c>
      <c r="J714">
        <v>1</v>
      </c>
      <c r="K714">
        <v>1</v>
      </c>
      <c r="L714">
        <v>1</v>
      </c>
      <c r="M714">
        <v>1</v>
      </c>
    </row>
    <row r="715" spans="1:13">
      <c r="A715">
        <f>IF(D715=D714, A714, IF(MAX($A$1:A714) = 0, 101, MAX($A$1:A714) + 1))</f>
        <v>143</v>
      </c>
      <c r="B715" t="s">
        <v>1184</v>
      </c>
      <c r="C715" t="e" vm="43">
        <v>#VALUE!</v>
      </c>
      <c r="D715" t="s">
        <v>689</v>
      </c>
      <c r="E715" t="s">
        <v>1160</v>
      </c>
      <c r="G715" s="1" t="s">
        <v>746</v>
      </c>
      <c r="I715">
        <v>1</v>
      </c>
      <c r="J715">
        <v>0</v>
      </c>
      <c r="K715">
        <v>1</v>
      </c>
      <c r="L715">
        <v>0</v>
      </c>
      <c r="M715">
        <v>1</v>
      </c>
    </row>
    <row r="716" spans="1:13">
      <c r="A716">
        <f>IF(D716=D715, A715, IF(MAX($A$1:A715) = 0, 101, MAX($A$1:A715) + 1))</f>
        <v>143</v>
      </c>
      <c r="B716" t="s">
        <v>1184</v>
      </c>
      <c r="C716" t="e" vm="43">
        <v>#VALUE!</v>
      </c>
      <c r="D716" t="s">
        <v>689</v>
      </c>
      <c r="E716" t="s">
        <v>1160</v>
      </c>
      <c r="G716" s="1" t="s">
        <v>747</v>
      </c>
      <c r="I716">
        <v>1</v>
      </c>
      <c r="J716">
        <v>0</v>
      </c>
      <c r="K716">
        <v>0</v>
      </c>
      <c r="L716">
        <v>0</v>
      </c>
      <c r="M716">
        <v>0</v>
      </c>
    </row>
    <row r="717" spans="1:13">
      <c r="A717">
        <f>IF(D717=D716, A716, IF(MAX($A$1:A716) = 0, 101, MAX($A$1:A716) + 1))</f>
        <v>143</v>
      </c>
      <c r="B717" t="s">
        <v>1184</v>
      </c>
      <c r="C717" t="e" vm="43">
        <v>#VALUE!</v>
      </c>
      <c r="D717" t="s">
        <v>689</v>
      </c>
      <c r="E717" t="s">
        <v>1160</v>
      </c>
      <c r="G717" s="1" t="s">
        <v>748</v>
      </c>
      <c r="I717">
        <v>1</v>
      </c>
      <c r="J717">
        <v>0</v>
      </c>
      <c r="K717">
        <v>0</v>
      </c>
      <c r="L717">
        <v>0</v>
      </c>
      <c r="M717">
        <v>0</v>
      </c>
    </row>
    <row r="718" spans="1:13">
      <c r="A718">
        <f>IF(D718=D717, A717, IF(MAX($A$1:A717) = 0, 101, MAX($A$1:A717) + 1))</f>
        <v>143</v>
      </c>
      <c r="B718" t="s">
        <v>1184</v>
      </c>
      <c r="C718" t="e" vm="43">
        <v>#VALUE!</v>
      </c>
      <c r="D718" t="s">
        <v>689</v>
      </c>
      <c r="E718" t="s">
        <v>1160</v>
      </c>
      <c r="G718" s="1" t="s">
        <v>749</v>
      </c>
      <c r="I718">
        <v>1</v>
      </c>
      <c r="J718">
        <v>0</v>
      </c>
      <c r="K718">
        <v>0</v>
      </c>
      <c r="L718">
        <v>0</v>
      </c>
      <c r="M718">
        <v>0</v>
      </c>
    </row>
    <row r="719" spans="1:13">
      <c r="A719">
        <f>IF(D719=D718, A718, IF(MAX($A$1:A718) = 0, 101, MAX($A$1:A718) + 1))</f>
        <v>143</v>
      </c>
      <c r="B719" t="s">
        <v>1184</v>
      </c>
      <c r="C719" t="e" vm="43">
        <v>#VALUE!</v>
      </c>
      <c r="D719" t="s">
        <v>689</v>
      </c>
      <c r="E719" t="s">
        <v>1160</v>
      </c>
      <c r="G719" s="1" t="s">
        <v>750</v>
      </c>
      <c r="I719">
        <v>1</v>
      </c>
      <c r="J719">
        <v>0</v>
      </c>
      <c r="K719">
        <v>0</v>
      </c>
      <c r="L719">
        <v>0</v>
      </c>
      <c r="M719">
        <v>0</v>
      </c>
    </row>
    <row r="720" spans="1:13">
      <c r="A720">
        <f>IF(D720=D719, A719, IF(MAX($A$1:A719) = 0, 101, MAX($A$1:A719) + 1))</f>
        <v>143</v>
      </c>
      <c r="B720" t="s">
        <v>1184</v>
      </c>
      <c r="C720" t="e" vm="43">
        <v>#VALUE!</v>
      </c>
      <c r="D720" t="s">
        <v>689</v>
      </c>
      <c r="E720" t="s">
        <v>1160</v>
      </c>
      <c r="G720" s="1" t="s">
        <v>751</v>
      </c>
      <c r="I720">
        <v>1</v>
      </c>
      <c r="J720">
        <v>0</v>
      </c>
      <c r="K720">
        <v>0</v>
      </c>
      <c r="L720">
        <v>0</v>
      </c>
      <c r="M720">
        <v>0</v>
      </c>
    </row>
    <row r="721" spans="1:13">
      <c r="A721">
        <f>IF(D721=D720, A720, IF(MAX($A$1:A720) = 0, 101, MAX($A$1:A720) + 1))</f>
        <v>143</v>
      </c>
      <c r="B721" t="s">
        <v>1184</v>
      </c>
      <c r="C721" t="e" vm="43">
        <v>#VALUE!</v>
      </c>
      <c r="D721" t="s">
        <v>689</v>
      </c>
      <c r="E721" t="s">
        <v>1160</v>
      </c>
      <c r="G721" s="1" t="s">
        <v>672</v>
      </c>
      <c r="I721">
        <v>1</v>
      </c>
      <c r="J721">
        <v>0</v>
      </c>
      <c r="K721">
        <v>0</v>
      </c>
      <c r="L721">
        <v>0</v>
      </c>
      <c r="M721">
        <v>0</v>
      </c>
    </row>
    <row r="722" spans="1:13">
      <c r="A722">
        <f>IF(D722=D721, A721, IF(MAX($A$1:A721) = 0, 101, MAX($A$1:A721) + 1))</f>
        <v>143</v>
      </c>
      <c r="B722" t="s">
        <v>1184</v>
      </c>
      <c r="C722" t="e" vm="43">
        <v>#VALUE!</v>
      </c>
      <c r="D722" t="s">
        <v>689</v>
      </c>
      <c r="E722" t="s">
        <v>1160</v>
      </c>
      <c r="G722" s="1" t="s">
        <v>752</v>
      </c>
      <c r="I722">
        <v>1</v>
      </c>
      <c r="J722">
        <v>0</v>
      </c>
      <c r="K722">
        <v>0</v>
      </c>
      <c r="L722">
        <v>0</v>
      </c>
      <c r="M722">
        <v>0</v>
      </c>
    </row>
    <row r="723" spans="1:13">
      <c r="A723">
        <f>IF(D723=D722, A722, IF(MAX($A$1:A722) = 0, 101, MAX($A$1:A722) + 1))</f>
        <v>143</v>
      </c>
      <c r="B723" t="s">
        <v>1184</v>
      </c>
      <c r="C723" t="e" vm="43">
        <v>#VALUE!</v>
      </c>
      <c r="D723" t="s">
        <v>689</v>
      </c>
      <c r="E723" t="s">
        <v>1160</v>
      </c>
      <c r="G723" s="1" t="s">
        <v>753</v>
      </c>
      <c r="I723">
        <v>1</v>
      </c>
      <c r="J723">
        <v>0</v>
      </c>
      <c r="K723">
        <v>0</v>
      </c>
      <c r="L723">
        <v>0</v>
      </c>
      <c r="M723">
        <v>0</v>
      </c>
    </row>
    <row r="724" spans="1:13">
      <c r="A724">
        <f>IF(D724=D723, A723, IF(MAX($A$1:A723) = 0, 101, MAX($A$1:A723) + 1))</f>
        <v>144</v>
      </c>
      <c r="B724" t="s">
        <v>1202</v>
      </c>
      <c r="C724" t="e" vm="44">
        <v>#VALUE!</v>
      </c>
      <c r="D724" t="s">
        <v>754</v>
      </c>
      <c r="E724" t="s">
        <v>1161</v>
      </c>
      <c r="G724" s="1" t="s">
        <v>755</v>
      </c>
      <c r="I724">
        <v>1</v>
      </c>
      <c r="J724">
        <v>0</v>
      </c>
      <c r="K724">
        <v>0</v>
      </c>
      <c r="L724">
        <v>0</v>
      </c>
      <c r="M724">
        <v>0</v>
      </c>
    </row>
    <row r="725" spans="1:13">
      <c r="A725">
        <f>IF(D725=D724, A724, IF(MAX($A$1:A724) = 0, 101, MAX($A$1:A724) + 1))</f>
        <v>144</v>
      </c>
      <c r="B725" t="s">
        <v>1202</v>
      </c>
      <c r="C725" t="e" vm="44">
        <v>#VALUE!</v>
      </c>
      <c r="D725" t="s">
        <v>754</v>
      </c>
      <c r="E725" t="s">
        <v>1161</v>
      </c>
      <c r="G725" s="1" t="s">
        <v>756</v>
      </c>
      <c r="I725">
        <v>1</v>
      </c>
      <c r="J725">
        <v>0</v>
      </c>
      <c r="K725">
        <v>0</v>
      </c>
      <c r="L725">
        <v>0</v>
      </c>
      <c r="M725">
        <v>0</v>
      </c>
    </row>
    <row r="726" spans="1:13">
      <c r="A726">
        <f>IF(D726=D725, A725, IF(MAX($A$1:A725) = 0, 101, MAX($A$1:A725) + 1))</f>
        <v>144</v>
      </c>
      <c r="B726" t="s">
        <v>1202</v>
      </c>
      <c r="C726" t="e" vm="44">
        <v>#VALUE!</v>
      </c>
      <c r="D726" t="s">
        <v>754</v>
      </c>
      <c r="E726" t="s">
        <v>1161</v>
      </c>
      <c r="G726" s="1" t="s">
        <v>757</v>
      </c>
      <c r="I726">
        <v>1</v>
      </c>
      <c r="J726">
        <v>0</v>
      </c>
      <c r="K726">
        <v>0</v>
      </c>
      <c r="L726">
        <v>0</v>
      </c>
      <c r="M726">
        <v>0</v>
      </c>
    </row>
    <row r="727" spans="1:13">
      <c r="A727">
        <f>IF(D727=D726, A726, IF(MAX($A$1:A726) = 0, 101, MAX($A$1:A726) + 1))</f>
        <v>144</v>
      </c>
      <c r="B727" t="s">
        <v>1202</v>
      </c>
      <c r="C727" t="e" vm="44">
        <v>#VALUE!</v>
      </c>
      <c r="D727" t="s">
        <v>754</v>
      </c>
      <c r="E727" t="s">
        <v>1161</v>
      </c>
      <c r="G727" s="1" t="s">
        <v>758</v>
      </c>
      <c r="I727">
        <v>1</v>
      </c>
      <c r="J727">
        <v>0</v>
      </c>
      <c r="K727">
        <v>0</v>
      </c>
      <c r="L727">
        <v>0</v>
      </c>
      <c r="M727">
        <v>0</v>
      </c>
    </row>
    <row r="728" spans="1:13">
      <c r="A728">
        <f>IF(D728=D727, A727, IF(MAX($A$1:A727) = 0, 101, MAX($A$1:A727) + 1))</f>
        <v>144</v>
      </c>
      <c r="B728" t="s">
        <v>1202</v>
      </c>
      <c r="C728" t="e" vm="44">
        <v>#VALUE!</v>
      </c>
      <c r="D728" t="s">
        <v>754</v>
      </c>
      <c r="E728" t="s">
        <v>1161</v>
      </c>
      <c r="G728" s="1" t="s">
        <v>759</v>
      </c>
      <c r="I728">
        <v>1</v>
      </c>
      <c r="J728">
        <v>0</v>
      </c>
      <c r="K728">
        <v>0</v>
      </c>
      <c r="L728">
        <v>0</v>
      </c>
      <c r="M728">
        <v>0</v>
      </c>
    </row>
    <row r="729" spans="1:13">
      <c r="A729">
        <f>IF(D729=D728, A728, IF(MAX($A$1:A728) = 0, 101, MAX($A$1:A728) + 1))</f>
        <v>144</v>
      </c>
      <c r="B729" t="s">
        <v>1202</v>
      </c>
      <c r="C729" t="e" vm="44">
        <v>#VALUE!</v>
      </c>
      <c r="D729" t="s">
        <v>754</v>
      </c>
      <c r="E729" t="s">
        <v>1161</v>
      </c>
      <c r="G729" s="1" t="s">
        <v>760</v>
      </c>
      <c r="I729">
        <v>1</v>
      </c>
      <c r="J729">
        <v>0</v>
      </c>
      <c r="K729">
        <v>0</v>
      </c>
      <c r="L729">
        <v>0</v>
      </c>
      <c r="M729">
        <v>0</v>
      </c>
    </row>
    <row r="730" spans="1:13">
      <c r="A730">
        <f>IF(D730=D729, A729, IF(MAX($A$1:A729) = 0, 101, MAX($A$1:A729) + 1))</f>
        <v>144</v>
      </c>
      <c r="B730" t="s">
        <v>1202</v>
      </c>
      <c r="C730" t="e" vm="44">
        <v>#VALUE!</v>
      </c>
      <c r="D730" t="s">
        <v>754</v>
      </c>
      <c r="E730" t="s">
        <v>1161</v>
      </c>
      <c r="G730" s="1" t="s">
        <v>761</v>
      </c>
      <c r="I730">
        <v>1</v>
      </c>
      <c r="J730">
        <v>0</v>
      </c>
      <c r="K730">
        <v>0</v>
      </c>
      <c r="L730">
        <v>0</v>
      </c>
      <c r="M730">
        <v>0</v>
      </c>
    </row>
    <row r="731" spans="1:13">
      <c r="A731">
        <f>IF(D731=D730, A730, IF(MAX($A$1:A730) = 0, 101, MAX($A$1:A730) + 1))</f>
        <v>144</v>
      </c>
      <c r="B731" t="s">
        <v>1202</v>
      </c>
      <c r="C731" t="e" vm="44">
        <v>#VALUE!</v>
      </c>
      <c r="D731" t="s">
        <v>754</v>
      </c>
      <c r="E731" t="s">
        <v>1161</v>
      </c>
      <c r="G731" s="1" t="s">
        <v>762</v>
      </c>
      <c r="I731">
        <v>1</v>
      </c>
      <c r="J731">
        <v>0</v>
      </c>
      <c r="K731">
        <v>0</v>
      </c>
      <c r="L731">
        <v>0</v>
      </c>
      <c r="M731">
        <v>0</v>
      </c>
    </row>
    <row r="732" spans="1:13">
      <c r="A732">
        <f>IF(D732=D731, A731, IF(MAX($A$1:A731) = 0, 101, MAX($A$1:A731) + 1))</f>
        <v>144</v>
      </c>
      <c r="B732" t="s">
        <v>1202</v>
      </c>
      <c r="C732" t="e" vm="44">
        <v>#VALUE!</v>
      </c>
      <c r="D732" t="s">
        <v>754</v>
      </c>
      <c r="E732" t="s">
        <v>1161</v>
      </c>
      <c r="G732" s="1" t="s">
        <v>763</v>
      </c>
      <c r="I732">
        <v>1</v>
      </c>
      <c r="J732">
        <v>0</v>
      </c>
      <c r="K732">
        <v>0</v>
      </c>
      <c r="L732">
        <v>0</v>
      </c>
      <c r="M732">
        <v>0</v>
      </c>
    </row>
    <row r="733" spans="1:13">
      <c r="A733">
        <f>IF(D733=D732, A732, IF(MAX($A$1:A732) = 0, 101, MAX($A$1:A732) + 1))</f>
        <v>144</v>
      </c>
      <c r="B733" t="s">
        <v>1202</v>
      </c>
      <c r="C733" t="e" vm="44">
        <v>#VALUE!</v>
      </c>
      <c r="D733" t="s">
        <v>754</v>
      </c>
      <c r="E733" t="s">
        <v>1161</v>
      </c>
      <c r="G733" s="1" t="s">
        <v>764</v>
      </c>
      <c r="I733">
        <v>1</v>
      </c>
      <c r="J733">
        <v>1</v>
      </c>
      <c r="K733">
        <v>0</v>
      </c>
      <c r="L733">
        <v>0</v>
      </c>
      <c r="M733">
        <v>1</v>
      </c>
    </row>
    <row r="734" spans="1:13">
      <c r="A734">
        <f>IF(D734=D733, A733, IF(MAX($A$1:A733) = 0, 101, MAX($A$1:A733) + 1))</f>
        <v>144</v>
      </c>
      <c r="B734" t="s">
        <v>1202</v>
      </c>
      <c r="C734" t="e" vm="44">
        <v>#VALUE!</v>
      </c>
      <c r="D734" t="s">
        <v>754</v>
      </c>
      <c r="E734" t="s">
        <v>1161</v>
      </c>
      <c r="G734" s="1" t="s">
        <v>765</v>
      </c>
      <c r="I734">
        <v>1</v>
      </c>
      <c r="J734">
        <v>0</v>
      </c>
      <c r="K734">
        <v>0</v>
      </c>
      <c r="L734">
        <v>0</v>
      </c>
      <c r="M734">
        <v>0</v>
      </c>
    </row>
    <row r="735" spans="1:13">
      <c r="A735">
        <f>IF(D735=D734, A734, IF(MAX($A$1:A734) = 0, 101, MAX($A$1:A734) + 1))</f>
        <v>144</v>
      </c>
      <c r="B735" t="s">
        <v>1202</v>
      </c>
      <c r="C735" t="e" vm="44">
        <v>#VALUE!</v>
      </c>
      <c r="D735" t="s">
        <v>754</v>
      </c>
      <c r="E735" t="s">
        <v>1161</v>
      </c>
      <c r="G735" s="1" t="s">
        <v>766</v>
      </c>
      <c r="I735">
        <v>1</v>
      </c>
      <c r="J735">
        <v>0</v>
      </c>
      <c r="K735">
        <v>0</v>
      </c>
      <c r="L735">
        <v>0</v>
      </c>
      <c r="M735">
        <v>0</v>
      </c>
    </row>
    <row r="736" spans="1:13">
      <c r="A736">
        <f>IF(D736=D735, A735, IF(MAX($A$1:A735) = 0, 101, MAX($A$1:A735) + 1))</f>
        <v>144</v>
      </c>
      <c r="B736" t="s">
        <v>1202</v>
      </c>
      <c r="C736" t="e" vm="44">
        <v>#VALUE!</v>
      </c>
      <c r="D736" t="s">
        <v>754</v>
      </c>
      <c r="E736" t="s">
        <v>1161</v>
      </c>
      <c r="G736" s="1" t="s">
        <v>767</v>
      </c>
      <c r="I736">
        <v>1</v>
      </c>
      <c r="J736">
        <v>0</v>
      </c>
      <c r="K736">
        <v>0</v>
      </c>
      <c r="L736">
        <v>0</v>
      </c>
      <c r="M736">
        <v>0</v>
      </c>
    </row>
    <row r="737" spans="1:13">
      <c r="A737">
        <f>IF(D737=D736, A736, IF(MAX($A$1:A736) = 0, 101, MAX($A$1:A736) + 1))</f>
        <v>144</v>
      </c>
      <c r="B737" t="s">
        <v>1202</v>
      </c>
      <c r="C737" t="e" vm="44">
        <v>#VALUE!</v>
      </c>
      <c r="D737" t="s">
        <v>754</v>
      </c>
      <c r="E737" t="s">
        <v>1161</v>
      </c>
      <c r="G737" s="1" t="s">
        <v>768</v>
      </c>
      <c r="I737">
        <v>1</v>
      </c>
      <c r="J737">
        <v>0</v>
      </c>
      <c r="K737">
        <v>0</v>
      </c>
      <c r="L737">
        <v>0</v>
      </c>
      <c r="M737">
        <v>0</v>
      </c>
    </row>
    <row r="738" spans="1:13">
      <c r="A738">
        <f>IF(D738=D737, A737, IF(MAX($A$1:A737) = 0, 101, MAX($A$1:A737) + 1))</f>
        <v>144</v>
      </c>
      <c r="B738" t="s">
        <v>1202</v>
      </c>
      <c r="C738" t="e" vm="44">
        <v>#VALUE!</v>
      </c>
      <c r="D738" t="s">
        <v>754</v>
      </c>
      <c r="E738" t="s">
        <v>1161</v>
      </c>
      <c r="G738" s="1" t="s">
        <v>769</v>
      </c>
      <c r="I738">
        <v>1</v>
      </c>
      <c r="J738">
        <v>0</v>
      </c>
      <c r="K738">
        <v>0</v>
      </c>
      <c r="L738">
        <v>0</v>
      </c>
      <c r="M738">
        <v>0</v>
      </c>
    </row>
    <row r="739" spans="1:13">
      <c r="A739">
        <f>IF(D739=D738, A738, IF(MAX($A$1:A738) = 0, 101, MAX($A$1:A738) + 1))</f>
        <v>144</v>
      </c>
      <c r="B739" t="s">
        <v>1202</v>
      </c>
      <c r="C739" t="e" vm="44">
        <v>#VALUE!</v>
      </c>
      <c r="D739" t="s">
        <v>754</v>
      </c>
      <c r="E739" t="s">
        <v>1161</v>
      </c>
      <c r="G739" s="1" t="s">
        <v>770</v>
      </c>
      <c r="I739">
        <v>1</v>
      </c>
      <c r="J739">
        <v>1</v>
      </c>
      <c r="K739">
        <v>0</v>
      </c>
      <c r="L739">
        <v>0</v>
      </c>
      <c r="M739">
        <v>1</v>
      </c>
    </row>
    <row r="740" spans="1:13">
      <c r="A740">
        <f>IF(D740=D739, A739, IF(MAX($A$1:A739) = 0, 101, MAX($A$1:A739) + 1))</f>
        <v>144</v>
      </c>
      <c r="B740" t="s">
        <v>1202</v>
      </c>
      <c r="C740" t="e" vm="44">
        <v>#VALUE!</v>
      </c>
      <c r="D740" t="s">
        <v>754</v>
      </c>
      <c r="E740" t="s">
        <v>1161</v>
      </c>
      <c r="G740" s="1" t="s">
        <v>771</v>
      </c>
      <c r="I740">
        <v>1</v>
      </c>
      <c r="J740">
        <v>0</v>
      </c>
      <c r="K740">
        <v>0</v>
      </c>
      <c r="L740">
        <v>0</v>
      </c>
      <c r="M740">
        <v>0</v>
      </c>
    </row>
    <row r="741" spans="1:13">
      <c r="A741">
        <f>IF(D741=D740, A740, IF(MAX($A$1:A740) = 0, 101, MAX($A$1:A740) + 1))</f>
        <v>144</v>
      </c>
      <c r="B741" t="s">
        <v>1202</v>
      </c>
      <c r="C741" t="e" vm="44">
        <v>#VALUE!</v>
      </c>
      <c r="D741" t="s">
        <v>754</v>
      </c>
      <c r="E741" t="s">
        <v>1161</v>
      </c>
      <c r="G741" s="1" t="s">
        <v>772</v>
      </c>
      <c r="I741">
        <v>1</v>
      </c>
      <c r="J741">
        <v>0</v>
      </c>
      <c r="K741">
        <v>0</v>
      </c>
      <c r="L741">
        <v>0</v>
      </c>
      <c r="M741">
        <v>0</v>
      </c>
    </row>
    <row r="742" spans="1:13">
      <c r="A742">
        <f>IF(D742=D741, A741, IF(MAX($A$1:A741) = 0, 101, MAX($A$1:A741) + 1))</f>
        <v>144</v>
      </c>
      <c r="B742" t="s">
        <v>1202</v>
      </c>
      <c r="C742" t="e" vm="44">
        <v>#VALUE!</v>
      </c>
      <c r="D742" t="s">
        <v>754</v>
      </c>
      <c r="E742" t="s">
        <v>1161</v>
      </c>
      <c r="G742" s="1" t="s">
        <v>773</v>
      </c>
      <c r="I742">
        <v>1</v>
      </c>
      <c r="J742">
        <v>0</v>
      </c>
      <c r="K742">
        <v>0</v>
      </c>
      <c r="L742">
        <v>0</v>
      </c>
      <c r="M742">
        <v>0</v>
      </c>
    </row>
    <row r="743" spans="1:13">
      <c r="A743">
        <f>IF(D743=D742, A742, IF(MAX($A$1:A742) = 0, 101, MAX($A$1:A742) + 1))</f>
        <v>144</v>
      </c>
      <c r="B743" t="s">
        <v>1202</v>
      </c>
      <c r="C743" t="e" vm="44">
        <v>#VALUE!</v>
      </c>
      <c r="D743" t="s">
        <v>754</v>
      </c>
      <c r="E743" t="s">
        <v>1161</v>
      </c>
      <c r="G743" s="1" t="s">
        <v>773</v>
      </c>
      <c r="I743">
        <v>1</v>
      </c>
      <c r="J743">
        <v>0</v>
      </c>
      <c r="K743">
        <v>0</v>
      </c>
      <c r="L743">
        <v>0</v>
      </c>
      <c r="M743">
        <v>0</v>
      </c>
    </row>
    <row r="744" spans="1:13">
      <c r="A744">
        <f>IF(D744=D743, A743, IF(MAX($A$1:A743) = 0, 101, MAX($A$1:A743) + 1))</f>
        <v>144</v>
      </c>
      <c r="B744" t="s">
        <v>1202</v>
      </c>
      <c r="C744" t="e" vm="44">
        <v>#VALUE!</v>
      </c>
      <c r="D744" t="s">
        <v>754</v>
      </c>
      <c r="E744" t="s">
        <v>1161</v>
      </c>
      <c r="G744" s="1" t="s">
        <v>774</v>
      </c>
      <c r="I744">
        <v>1</v>
      </c>
      <c r="J744">
        <v>0</v>
      </c>
      <c r="K744">
        <v>0</v>
      </c>
      <c r="L744">
        <v>0</v>
      </c>
      <c r="M744">
        <v>0</v>
      </c>
    </row>
    <row r="745" spans="1:13">
      <c r="A745">
        <f>IF(D745=D744, A744, IF(MAX($A$1:A744) = 0, 101, MAX($A$1:A744) + 1))</f>
        <v>144</v>
      </c>
      <c r="B745" t="s">
        <v>1202</v>
      </c>
      <c r="C745" t="e" vm="44">
        <v>#VALUE!</v>
      </c>
      <c r="D745" t="s">
        <v>754</v>
      </c>
      <c r="E745" t="s">
        <v>1161</v>
      </c>
      <c r="G745" s="1" t="s">
        <v>775</v>
      </c>
      <c r="I745">
        <v>1</v>
      </c>
      <c r="J745">
        <v>0</v>
      </c>
      <c r="K745">
        <v>0</v>
      </c>
      <c r="L745">
        <v>0</v>
      </c>
      <c r="M745">
        <v>0</v>
      </c>
    </row>
    <row r="746" spans="1:13">
      <c r="A746">
        <f>IF(D746=D745, A745, IF(MAX($A$1:A745) = 0, 101, MAX($A$1:A745) + 1))</f>
        <v>144</v>
      </c>
      <c r="B746" t="s">
        <v>1202</v>
      </c>
      <c r="C746" t="e" vm="44">
        <v>#VALUE!</v>
      </c>
      <c r="D746" t="s">
        <v>754</v>
      </c>
      <c r="E746" t="s">
        <v>1161</v>
      </c>
      <c r="G746" s="1" t="s">
        <v>776</v>
      </c>
      <c r="I746">
        <v>1</v>
      </c>
      <c r="J746">
        <v>0</v>
      </c>
      <c r="K746">
        <v>0</v>
      </c>
      <c r="L746">
        <v>0</v>
      </c>
      <c r="M746">
        <v>0</v>
      </c>
    </row>
    <row r="747" spans="1:13">
      <c r="A747">
        <f>IF(D747=D746, A746, IF(MAX($A$1:A746) = 0, 101, MAX($A$1:A746) + 1))</f>
        <v>144</v>
      </c>
      <c r="B747" t="s">
        <v>1202</v>
      </c>
      <c r="C747" t="e" vm="44">
        <v>#VALUE!</v>
      </c>
      <c r="D747" t="s">
        <v>754</v>
      </c>
      <c r="E747" t="s">
        <v>1161</v>
      </c>
      <c r="G747" s="1" t="s">
        <v>777</v>
      </c>
      <c r="I747">
        <v>1</v>
      </c>
      <c r="J747">
        <v>0</v>
      </c>
      <c r="K747">
        <v>0</v>
      </c>
      <c r="L747">
        <v>0</v>
      </c>
      <c r="M747">
        <v>0</v>
      </c>
    </row>
    <row r="748" spans="1:13">
      <c r="A748">
        <f>IF(D748=D747, A747, IF(MAX($A$1:A747) = 0, 101, MAX($A$1:A747) + 1))</f>
        <v>144</v>
      </c>
      <c r="B748" t="s">
        <v>1202</v>
      </c>
      <c r="C748" t="e" vm="44">
        <v>#VALUE!</v>
      </c>
      <c r="D748" t="s">
        <v>754</v>
      </c>
      <c r="E748" t="s">
        <v>1161</v>
      </c>
      <c r="G748" s="1" t="s">
        <v>778</v>
      </c>
      <c r="I748">
        <v>1</v>
      </c>
      <c r="J748">
        <v>0</v>
      </c>
      <c r="K748">
        <v>0</v>
      </c>
      <c r="L748">
        <v>0</v>
      </c>
      <c r="M748">
        <v>0</v>
      </c>
    </row>
    <row r="749" spans="1:13">
      <c r="A749">
        <f>IF(D749=D748, A748, IF(MAX($A$1:A748) = 0, 101, MAX($A$1:A748) + 1))</f>
        <v>144</v>
      </c>
      <c r="B749" t="s">
        <v>1202</v>
      </c>
      <c r="C749" t="e" vm="44">
        <v>#VALUE!</v>
      </c>
      <c r="D749" t="s">
        <v>754</v>
      </c>
      <c r="E749" t="s">
        <v>1161</v>
      </c>
      <c r="G749" s="1" t="s">
        <v>779</v>
      </c>
      <c r="I749">
        <v>1</v>
      </c>
      <c r="J749">
        <v>0</v>
      </c>
      <c r="K749">
        <v>0</v>
      </c>
      <c r="L749">
        <v>0</v>
      </c>
      <c r="M749">
        <v>0</v>
      </c>
    </row>
    <row r="750" spans="1:13">
      <c r="A750">
        <f>IF(D750=D749, A749, IF(MAX($A$1:A749) = 0, 101, MAX($A$1:A749) + 1))</f>
        <v>144</v>
      </c>
      <c r="B750" t="s">
        <v>1202</v>
      </c>
      <c r="C750" t="e" vm="44">
        <v>#VALUE!</v>
      </c>
      <c r="D750" t="s">
        <v>754</v>
      </c>
      <c r="E750" t="s">
        <v>1161</v>
      </c>
      <c r="G750" s="1" t="s">
        <v>780</v>
      </c>
      <c r="I750">
        <v>1</v>
      </c>
      <c r="J750">
        <v>0</v>
      </c>
      <c r="K750">
        <v>0</v>
      </c>
      <c r="L750">
        <v>0</v>
      </c>
      <c r="M750">
        <v>0</v>
      </c>
    </row>
    <row r="751" spans="1:13">
      <c r="A751">
        <f>IF(D751=D750, A750, IF(MAX($A$1:A750) = 0, 101, MAX($A$1:A750) + 1))</f>
        <v>144</v>
      </c>
      <c r="B751" t="s">
        <v>1202</v>
      </c>
      <c r="C751" t="e" vm="44">
        <v>#VALUE!</v>
      </c>
      <c r="D751" t="s">
        <v>754</v>
      </c>
      <c r="E751" t="s">
        <v>1161</v>
      </c>
      <c r="G751" s="1" t="s">
        <v>781</v>
      </c>
      <c r="I751">
        <v>1</v>
      </c>
      <c r="J751">
        <v>0</v>
      </c>
      <c r="K751">
        <v>0</v>
      </c>
      <c r="L751">
        <v>0</v>
      </c>
      <c r="M751">
        <v>0</v>
      </c>
    </row>
    <row r="752" spans="1:13">
      <c r="A752">
        <f>IF(D752=D751, A751, IF(MAX($A$1:A751) = 0, 101, MAX($A$1:A751) + 1))</f>
        <v>144</v>
      </c>
      <c r="B752" t="s">
        <v>1202</v>
      </c>
      <c r="C752" t="e" vm="44">
        <v>#VALUE!</v>
      </c>
      <c r="D752" t="s">
        <v>754</v>
      </c>
      <c r="E752" t="s">
        <v>1161</v>
      </c>
      <c r="G752" s="1" t="s">
        <v>782</v>
      </c>
      <c r="I752">
        <v>1</v>
      </c>
      <c r="J752">
        <v>0</v>
      </c>
      <c r="K752">
        <v>0</v>
      </c>
      <c r="L752">
        <v>0</v>
      </c>
      <c r="M752">
        <v>0</v>
      </c>
    </row>
    <row r="753" spans="1:13">
      <c r="A753">
        <f>IF(D753=D752, A752, IF(MAX($A$1:A752) = 0, 101, MAX($A$1:A752) + 1))</f>
        <v>144</v>
      </c>
      <c r="B753" t="s">
        <v>1202</v>
      </c>
      <c r="C753" t="e" vm="44">
        <v>#VALUE!</v>
      </c>
      <c r="D753" t="s">
        <v>754</v>
      </c>
      <c r="E753" t="s">
        <v>1161</v>
      </c>
      <c r="G753" s="1" t="s">
        <v>783</v>
      </c>
      <c r="I753">
        <v>1</v>
      </c>
      <c r="J753">
        <v>0</v>
      </c>
      <c r="K753">
        <v>0</v>
      </c>
      <c r="L753">
        <v>0</v>
      </c>
      <c r="M753">
        <v>0</v>
      </c>
    </row>
    <row r="754" spans="1:13">
      <c r="A754">
        <f>IF(D754=D753, A753, IF(MAX($A$1:A753) = 0, 101, MAX($A$1:A753) + 1))</f>
        <v>144</v>
      </c>
      <c r="B754" t="s">
        <v>1202</v>
      </c>
      <c r="C754" t="e" vm="44">
        <v>#VALUE!</v>
      </c>
      <c r="D754" t="s">
        <v>754</v>
      </c>
      <c r="E754" t="s">
        <v>1161</v>
      </c>
      <c r="G754" s="1" t="s">
        <v>784</v>
      </c>
      <c r="I754">
        <v>1</v>
      </c>
      <c r="J754">
        <v>0</v>
      </c>
      <c r="K754">
        <v>0</v>
      </c>
      <c r="L754">
        <v>0</v>
      </c>
      <c r="M754">
        <v>0</v>
      </c>
    </row>
    <row r="755" spans="1:13">
      <c r="A755">
        <f>IF(D755=D754, A754, IF(MAX($A$1:A754) = 0, 101, MAX($A$1:A754) + 1))</f>
        <v>144</v>
      </c>
      <c r="B755" t="s">
        <v>1202</v>
      </c>
      <c r="C755" t="e" vm="44">
        <v>#VALUE!</v>
      </c>
      <c r="D755" t="s">
        <v>754</v>
      </c>
      <c r="E755" t="s">
        <v>1161</v>
      </c>
      <c r="G755" s="1" t="s">
        <v>784</v>
      </c>
      <c r="I755">
        <v>1</v>
      </c>
      <c r="J755">
        <v>0</v>
      </c>
      <c r="K755">
        <v>0</v>
      </c>
      <c r="L755">
        <v>0</v>
      </c>
      <c r="M755">
        <v>0</v>
      </c>
    </row>
    <row r="756" spans="1:13">
      <c r="A756">
        <f>IF(D756=D755, A755, IF(MAX($A$1:A755) = 0, 101, MAX($A$1:A755) + 1))</f>
        <v>144</v>
      </c>
      <c r="B756" t="s">
        <v>1202</v>
      </c>
      <c r="C756" t="e" vm="44">
        <v>#VALUE!</v>
      </c>
      <c r="D756" t="s">
        <v>754</v>
      </c>
      <c r="E756" t="s">
        <v>1161</v>
      </c>
      <c r="G756" s="1" t="s">
        <v>785</v>
      </c>
      <c r="I756">
        <v>1</v>
      </c>
      <c r="J756">
        <v>0</v>
      </c>
      <c r="K756">
        <v>0</v>
      </c>
      <c r="L756">
        <v>0</v>
      </c>
      <c r="M756">
        <v>0</v>
      </c>
    </row>
    <row r="757" spans="1:13">
      <c r="A757">
        <f>IF(D757=D756, A756, IF(MAX($A$1:A756) = 0, 101, MAX($A$1:A756) + 1))</f>
        <v>144</v>
      </c>
      <c r="B757" t="s">
        <v>1202</v>
      </c>
      <c r="C757" t="e" vm="44">
        <v>#VALUE!</v>
      </c>
      <c r="D757" t="s">
        <v>754</v>
      </c>
      <c r="E757" t="s">
        <v>1161</v>
      </c>
      <c r="G757" s="1" t="s">
        <v>786</v>
      </c>
      <c r="I757">
        <v>1</v>
      </c>
      <c r="J757">
        <v>0</v>
      </c>
      <c r="K757">
        <v>0</v>
      </c>
      <c r="L757">
        <v>0</v>
      </c>
      <c r="M757">
        <v>0</v>
      </c>
    </row>
    <row r="758" spans="1:13">
      <c r="A758">
        <f>IF(D758=D757, A757, IF(MAX($A$1:A757) = 0, 101, MAX($A$1:A757) + 1))</f>
        <v>144</v>
      </c>
      <c r="B758" t="s">
        <v>1202</v>
      </c>
      <c r="C758" t="e" vm="44">
        <v>#VALUE!</v>
      </c>
      <c r="D758" t="s">
        <v>754</v>
      </c>
      <c r="E758" t="s">
        <v>1161</v>
      </c>
      <c r="G758" s="1" t="s">
        <v>787</v>
      </c>
      <c r="I758">
        <v>1</v>
      </c>
      <c r="J758">
        <v>1</v>
      </c>
      <c r="K758">
        <v>0</v>
      </c>
      <c r="L758">
        <v>0</v>
      </c>
      <c r="M758">
        <v>1</v>
      </c>
    </row>
    <row r="759" spans="1:13">
      <c r="A759">
        <f>IF(D759=D758, A758, IF(MAX($A$1:A758) = 0, 101, MAX($A$1:A758) + 1))</f>
        <v>144</v>
      </c>
      <c r="B759" t="s">
        <v>1202</v>
      </c>
      <c r="C759" t="e" vm="44">
        <v>#VALUE!</v>
      </c>
      <c r="D759" t="s">
        <v>754</v>
      </c>
      <c r="E759" t="s">
        <v>1161</v>
      </c>
      <c r="G759" s="1" t="s">
        <v>788</v>
      </c>
      <c r="I759">
        <v>1</v>
      </c>
      <c r="J759">
        <v>0</v>
      </c>
      <c r="K759">
        <v>0</v>
      </c>
      <c r="L759">
        <v>0</v>
      </c>
      <c r="M759">
        <v>0</v>
      </c>
    </row>
    <row r="760" spans="1:13">
      <c r="A760">
        <f>IF(D760=D759, A759, IF(MAX($A$1:A759) = 0, 101, MAX($A$1:A759) + 1))</f>
        <v>144</v>
      </c>
      <c r="B760" t="s">
        <v>1202</v>
      </c>
      <c r="C760" t="e" vm="44">
        <v>#VALUE!</v>
      </c>
      <c r="D760" t="s">
        <v>754</v>
      </c>
      <c r="E760" t="s">
        <v>1161</v>
      </c>
      <c r="G760" s="1" t="s">
        <v>789</v>
      </c>
      <c r="I760">
        <v>1</v>
      </c>
      <c r="J760">
        <v>0</v>
      </c>
      <c r="K760">
        <v>0</v>
      </c>
      <c r="L760">
        <v>0</v>
      </c>
      <c r="M760">
        <v>0</v>
      </c>
    </row>
    <row r="761" spans="1:13">
      <c r="A761">
        <f>IF(D761=D760, A760, IF(MAX($A$1:A760) = 0, 101, MAX($A$1:A760) + 1))</f>
        <v>144</v>
      </c>
      <c r="B761" t="s">
        <v>1202</v>
      </c>
      <c r="C761" t="e" vm="44">
        <v>#VALUE!</v>
      </c>
      <c r="D761" t="s">
        <v>754</v>
      </c>
      <c r="E761" t="s">
        <v>1161</v>
      </c>
      <c r="G761" s="1" t="s">
        <v>790</v>
      </c>
      <c r="I761">
        <v>1</v>
      </c>
      <c r="J761">
        <v>0</v>
      </c>
      <c r="K761">
        <v>0</v>
      </c>
      <c r="L761">
        <v>0</v>
      </c>
      <c r="M761">
        <v>0</v>
      </c>
    </row>
    <row r="762" spans="1:13">
      <c r="A762">
        <f>IF(D762=D761, A761, IF(MAX($A$1:A761) = 0, 101, MAX($A$1:A761) + 1))</f>
        <v>144</v>
      </c>
      <c r="B762" t="s">
        <v>1202</v>
      </c>
      <c r="C762" t="e" vm="44">
        <v>#VALUE!</v>
      </c>
      <c r="D762" t="s">
        <v>754</v>
      </c>
      <c r="E762" t="s">
        <v>1161</v>
      </c>
      <c r="G762" s="1" t="s">
        <v>791</v>
      </c>
      <c r="I762">
        <v>1</v>
      </c>
      <c r="J762">
        <v>0</v>
      </c>
      <c r="K762">
        <v>0</v>
      </c>
      <c r="L762">
        <v>0</v>
      </c>
      <c r="M762">
        <v>0</v>
      </c>
    </row>
    <row r="763" spans="1:13">
      <c r="A763">
        <f>IF(D763=D762, A762, IF(MAX($A$1:A762) = 0, 101, MAX($A$1:A762) + 1))</f>
        <v>144</v>
      </c>
      <c r="B763" t="s">
        <v>1202</v>
      </c>
      <c r="C763" t="e" vm="44">
        <v>#VALUE!</v>
      </c>
      <c r="D763" t="s">
        <v>754</v>
      </c>
      <c r="E763" t="s">
        <v>1161</v>
      </c>
      <c r="G763" s="1" t="s">
        <v>792</v>
      </c>
      <c r="I763">
        <v>1</v>
      </c>
      <c r="J763">
        <v>0</v>
      </c>
      <c r="K763">
        <v>0</v>
      </c>
      <c r="L763">
        <v>0</v>
      </c>
      <c r="M763">
        <v>0</v>
      </c>
    </row>
    <row r="764" spans="1:13">
      <c r="A764">
        <f>IF(D764=D763, A763, IF(MAX($A$1:A763) = 0, 101, MAX($A$1:A763) + 1))</f>
        <v>144</v>
      </c>
      <c r="B764" t="s">
        <v>1202</v>
      </c>
      <c r="C764" t="e" vm="44">
        <v>#VALUE!</v>
      </c>
      <c r="D764" t="s">
        <v>754</v>
      </c>
      <c r="E764" t="s">
        <v>1161</v>
      </c>
      <c r="G764" s="1" t="s">
        <v>793</v>
      </c>
      <c r="I764">
        <v>1</v>
      </c>
      <c r="J764">
        <v>0</v>
      </c>
      <c r="K764">
        <v>0</v>
      </c>
      <c r="L764">
        <v>0</v>
      </c>
      <c r="M764">
        <v>0</v>
      </c>
    </row>
    <row r="765" spans="1:13">
      <c r="A765">
        <f>IF(D765=D764, A764, IF(MAX($A$1:A764) = 0, 101, MAX($A$1:A764) + 1))</f>
        <v>144</v>
      </c>
      <c r="B765" t="s">
        <v>1202</v>
      </c>
      <c r="C765" t="e" vm="44">
        <v>#VALUE!</v>
      </c>
      <c r="D765" t="s">
        <v>754</v>
      </c>
      <c r="E765" t="s">
        <v>1161</v>
      </c>
      <c r="G765" s="1" t="s">
        <v>794</v>
      </c>
      <c r="I765">
        <v>1</v>
      </c>
      <c r="J765">
        <v>0</v>
      </c>
      <c r="K765">
        <v>0</v>
      </c>
      <c r="L765">
        <v>0</v>
      </c>
      <c r="M765">
        <v>0</v>
      </c>
    </row>
    <row r="766" spans="1:13">
      <c r="A766">
        <f>IF(D766=D765, A765, IF(MAX($A$1:A765) = 0, 101, MAX($A$1:A765) + 1))</f>
        <v>144</v>
      </c>
      <c r="B766" t="s">
        <v>1202</v>
      </c>
      <c r="C766" t="e" vm="44">
        <v>#VALUE!</v>
      </c>
      <c r="D766" t="s">
        <v>754</v>
      </c>
      <c r="E766" t="s">
        <v>1161</v>
      </c>
      <c r="G766" s="1" t="s">
        <v>795</v>
      </c>
      <c r="I766">
        <v>1</v>
      </c>
      <c r="J766">
        <v>0</v>
      </c>
      <c r="K766">
        <v>0</v>
      </c>
      <c r="L766">
        <v>0</v>
      </c>
      <c r="M766">
        <v>0</v>
      </c>
    </row>
    <row r="767" spans="1:13">
      <c r="A767">
        <f>IF(D767=D766, A766, IF(MAX($A$1:A766) = 0, 101, MAX($A$1:A766) + 1))</f>
        <v>144</v>
      </c>
      <c r="B767" t="s">
        <v>1202</v>
      </c>
      <c r="C767" t="e" vm="44">
        <v>#VALUE!</v>
      </c>
      <c r="D767" t="s">
        <v>754</v>
      </c>
      <c r="E767" t="s">
        <v>1161</v>
      </c>
      <c r="G767" s="1" t="s">
        <v>796</v>
      </c>
      <c r="I767">
        <v>1</v>
      </c>
      <c r="J767">
        <v>0</v>
      </c>
      <c r="K767">
        <v>0</v>
      </c>
      <c r="L767">
        <v>0</v>
      </c>
      <c r="M767">
        <v>0</v>
      </c>
    </row>
    <row r="768" spans="1:13">
      <c r="A768">
        <f>IF(D768=D767, A767, IF(MAX($A$1:A767) = 0, 101, MAX($A$1:A767) + 1))</f>
        <v>144</v>
      </c>
      <c r="B768" t="s">
        <v>1202</v>
      </c>
      <c r="C768" t="e" vm="44">
        <v>#VALUE!</v>
      </c>
      <c r="D768" t="s">
        <v>754</v>
      </c>
      <c r="E768" t="s">
        <v>1161</v>
      </c>
      <c r="G768" s="1" t="s">
        <v>797</v>
      </c>
      <c r="I768">
        <v>1</v>
      </c>
      <c r="J768">
        <v>0</v>
      </c>
      <c r="K768">
        <v>0</v>
      </c>
      <c r="L768">
        <v>0</v>
      </c>
      <c r="M768">
        <v>0</v>
      </c>
    </row>
    <row r="769" spans="1:13">
      <c r="A769">
        <f>IF(D769=D768, A768, IF(MAX($A$1:A768) = 0, 101, MAX($A$1:A768) + 1))</f>
        <v>144</v>
      </c>
      <c r="B769" t="s">
        <v>1202</v>
      </c>
      <c r="C769" t="e" vm="44">
        <v>#VALUE!</v>
      </c>
      <c r="D769" t="s">
        <v>754</v>
      </c>
      <c r="E769" t="s">
        <v>1161</v>
      </c>
      <c r="G769" s="1" t="s">
        <v>798</v>
      </c>
      <c r="I769">
        <v>1</v>
      </c>
      <c r="J769">
        <v>0</v>
      </c>
      <c r="K769">
        <v>0</v>
      </c>
      <c r="L769">
        <v>0</v>
      </c>
      <c r="M769">
        <v>0</v>
      </c>
    </row>
    <row r="770" spans="1:13">
      <c r="A770">
        <f>IF(D770=D769, A769, IF(MAX($A$1:A769) = 0, 101, MAX($A$1:A769) + 1))</f>
        <v>144</v>
      </c>
      <c r="B770" t="s">
        <v>1202</v>
      </c>
      <c r="C770" t="e" vm="44">
        <v>#VALUE!</v>
      </c>
      <c r="D770" t="s">
        <v>754</v>
      </c>
      <c r="E770" t="s">
        <v>1161</v>
      </c>
      <c r="G770" s="1" t="s">
        <v>799</v>
      </c>
      <c r="I770">
        <v>1</v>
      </c>
      <c r="J770">
        <v>0</v>
      </c>
      <c r="K770">
        <v>0</v>
      </c>
      <c r="L770">
        <v>0</v>
      </c>
      <c r="M770">
        <v>0</v>
      </c>
    </row>
    <row r="771" spans="1:13">
      <c r="A771">
        <f>IF(D771=D770, A770, IF(MAX($A$1:A770) = 0, 101, MAX($A$1:A770) + 1))</f>
        <v>144</v>
      </c>
      <c r="B771" t="s">
        <v>1202</v>
      </c>
      <c r="C771" t="e" vm="44">
        <v>#VALUE!</v>
      </c>
      <c r="D771" t="s">
        <v>754</v>
      </c>
      <c r="E771" t="s">
        <v>1161</v>
      </c>
      <c r="G771" s="1" t="s">
        <v>800</v>
      </c>
      <c r="I771">
        <v>1</v>
      </c>
      <c r="J771">
        <v>0</v>
      </c>
      <c r="K771">
        <v>0</v>
      </c>
      <c r="L771">
        <v>0</v>
      </c>
      <c r="M771">
        <v>0</v>
      </c>
    </row>
    <row r="772" spans="1:13">
      <c r="A772">
        <f>IF(D772=D771, A771, IF(MAX($A$1:A771) = 0, 101, MAX($A$1:A771) + 1))</f>
        <v>144</v>
      </c>
      <c r="B772" t="s">
        <v>1202</v>
      </c>
      <c r="C772" t="e" vm="44">
        <v>#VALUE!</v>
      </c>
      <c r="D772" t="s">
        <v>754</v>
      </c>
      <c r="E772" t="s">
        <v>1161</v>
      </c>
      <c r="G772" s="1" t="s">
        <v>801</v>
      </c>
      <c r="I772">
        <v>1</v>
      </c>
      <c r="J772">
        <v>0</v>
      </c>
      <c r="K772">
        <v>0</v>
      </c>
      <c r="L772">
        <v>0</v>
      </c>
      <c r="M772">
        <v>0</v>
      </c>
    </row>
    <row r="773" spans="1:13">
      <c r="A773">
        <f>IF(D773=D772, A772, IF(MAX($A$1:A772) = 0, 101, MAX($A$1:A772) + 1))</f>
        <v>144</v>
      </c>
      <c r="B773" t="s">
        <v>1202</v>
      </c>
      <c r="C773" t="e" vm="44">
        <v>#VALUE!</v>
      </c>
      <c r="D773" t="s">
        <v>754</v>
      </c>
      <c r="E773" t="s">
        <v>1161</v>
      </c>
      <c r="G773" s="1" t="s">
        <v>802</v>
      </c>
      <c r="I773">
        <v>1</v>
      </c>
      <c r="J773">
        <v>0</v>
      </c>
      <c r="K773">
        <v>0</v>
      </c>
      <c r="L773">
        <v>0</v>
      </c>
      <c r="M773">
        <v>0</v>
      </c>
    </row>
    <row r="774" spans="1:13">
      <c r="A774">
        <f>IF(D774=D773, A773, IF(MAX($A$1:A773) = 0, 101, MAX($A$1:A773) + 1))</f>
        <v>144</v>
      </c>
      <c r="B774" t="s">
        <v>1202</v>
      </c>
      <c r="C774" t="e" vm="44">
        <v>#VALUE!</v>
      </c>
      <c r="D774" t="s">
        <v>754</v>
      </c>
      <c r="E774" t="s">
        <v>1161</v>
      </c>
      <c r="G774" s="1" t="s">
        <v>803</v>
      </c>
      <c r="I774">
        <v>1</v>
      </c>
      <c r="J774">
        <v>0</v>
      </c>
      <c r="K774">
        <v>0</v>
      </c>
      <c r="L774">
        <v>0</v>
      </c>
      <c r="M774">
        <v>0</v>
      </c>
    </row>
    <row r="775" spans="1:13">
      <c r="A775">
        <f>IF(D775=D774, A774, IF(MAX($A$1:A774) = 0, 101, MAX($A$1:A774) + 1))</f>
        <v>144</v>
      </c>
      <c r="B775" t="s">
        <v>1202</v>
      </c>
      <c r="C775" t="e" vm="44">
        <v>#VALUE!</v>
      </c>
      <c r="D775" t="s">
        <v>754</v>
      </c>
      <c r="E775" t="s">
        <v>1161</v>
      </c>
      <c r="G775" s="1" t="s">
        <v>804</v>
      </c>
      <c r="I775">
        <v>1</v>
      </c>
      <c r="J775">
        <v>0</v>
      </c>
      <c r="K775">
        <v>0</v>
      </c>
      <c r="L775">
        <v>0</v>
      </c>
      <c r="M775">
        <v>0</v>
      </c>
    </row>
    <row r="776" spans="1:13">
      <c r="A776">
        <f>IF(D776=D775, A775, IF(MAX($A$1:A775) = 0, 101, MAX($A$1:A775) + 1))</f>
        <v>144</v>
      </c>
      <c r="B776" t="s">
        <v>1202</v>
      </c>
      <c r="C776" t="e" vm="44">
        <v>#VALUE!</v>
      </c>
      <c r="D776" t="s">
        <v>754</v>
      </c>
      <c r="E776" t="s">
        <v>1161</v>
      </c>
      <c r="G776" s="1" t="s">
        <v>805</v>
      </c>
      <c r="I776">
        <v>1</v>
      </c>
      <c r="J776">
        <v>0</v>
      </c>
      <c r="K776">
        <v>0</v>
      </c>
      <c r="L776">
        <v>0</v>
      </c>
      <c r="M776">
        <v>0</v>
      </c>
    </row>
    <row r="777" spans="1:13">
      <c r="A777">
        <f>IF(D777=D776, A776, IF(MAX($A$1:A776) = 0, 101, MAX($A$1:A776) + 1))</f>
        <v>144</v>
      </c>
      <c r="B777" t="s">
        <v>1202</v>
      </c>
      <c r="C777" t="e" vm="44">
        <v>#VALUE!</v>
      </c>
      <c r="D777" t="s">
        <v>754</v>
      </c>
      <c r="E777" t="s">
        <v>1161</v>
      </c>
      <c r="G777" s="1" t="s">
        <v>806</v>
      </c>
      <c r="I777">
        <v>1</v>
      </c>
      <c r="J777">
        <v>0</v>
      </c>
      <c r="K777">
        <v>0</v>
      </c>
      <c r="L777">
        <v>0</v>
      </c>
      <c r="M777">
        <v>0</v>
      </c>
    </row>
    <row r="778" spans="1:13">
      <c r="A778">
        <f>IF(D778=D777, A777, IF(MAX($A$1:A777) = 0, 101, MAX($A$1:A777) + 1))</f>
        <v>144</v>
      </c>
      <c r="B778" t="s">
        <v>1202</v>
      </c>
      <c r="C778" t="e" vm="44">
        <v>#VALUE!</v>
      </c>
      <c r="D778" t="s">
        <v>754</v>
      </c>
      <c r="E778" t="s">
        <v>1161</v>
      </c>
      <c r="G778" s="1" t="s">
        <v>807</v>
      </c>
      <c r="I778">
        <v>1</v>
      </c>
      <c r="J778">
        <v>0</v>
      </c>
      <c r="K778">
        <v>0</v>
      </c>
      <c r="L778">
        <v>0</v>
      </c>
      <c r="M778">
        <v>0</v>
      </c>
    </row>
    <row r="779" spans="1:13">
      <c r="A779">
        <f>IF(D779=D778, A778, IF(MAX($A$1:A778) = 0, 101, MAX($A$1:A778) + 1))</f>
        <v>144</v>
      </c>
      <c r="B779" t="s">
        <v>1202</v>
      </c>
      <c r="C779" t="e" vm="44">
        <v>#VALUE!</v>
      </c>
      <c r="D779" t="s">
        <v>754</v>
      </c>
      <c r="E779" t="s">
        <v>1161</v>
      </c>
      <c r="G779" s="1" t="s">
        <v>808</v>
      </c>
      <c r="I779">
        <v>1</v>
      </c>
      <c r="J779">
        <v>0</v>
      </c>
      <c r="K779">
        <v>0</v>
      </c>
      <c r="L779">
        <v>0</v>
      </c>
      <c r="M779">
        <v>0</v>
      </c>
    </row>
    <row r="780" spans="1:13">
      <c r="A780">
        <f>IF(D780=D779, A779, IF(MAX($A$1:A779) = 0, 101, MAX($A$1:A779) + 1))</f>
        <v>144</v>
      </c>
      <c r="B780" t="s">
        <v>1202</v>
      </c>
      <c r="C780" t="e" vm="44">
        <v>#VALUE!</v>
      </c>
      <c r="D780" t="s">
        <v>754</v>
      </c>
      <c r="E780" t="s">
        <v>1161</v>
      </c>
      <c r="G780" s="1" t="s">
        <v>809</v>
      </c>
      <c r="I780">
        <v>1</v>
      </c>
      <c r="J780">
        <v>0</v>
      </c>
      <c r="K780">
        <v>0</v>
      </c>
      <c r="L780">
        <v>0</v>
      </c>
      <c r="M780">
        <v>0</v>
      </c>
    </row>
    <row r="781" spans="1:13">
      <c r="A781">
        <f>IF(D781=D780, A780, IF(MAX($A$1:A780) = 0, 101, MAX($A$1:A780) + 1))</f>
        <v>144</v>
      </c>
      <c r="B781" t="s">
        <v>1202</v>
      </c>
      <c r="C781" t="e" vm="44">
        <v>#VALUE!</v>
      </c>
      <c r="D781" t="s">
        <v>754</v>
      </c>
      <c r="E781" t="s">
        <v>1161</v>
      </c>
      <c r="G781" s="1" t="s">
        <v>810</v>
      </c>
      <c r="I781">
        <v>1</v>
      </c>
      <c r="J781">
        <v>0</v>
      </c>
      <c r="K781">
        <v>0</v>
      </c>
      <c r="L781">
        <v>0</v>
      </c>
      <c r="M781">
        <v>0</v>
      </c>
    </row>
    <row r="782" spans="1:13">
      <c r="A782">
        <f>IF(D782=D781, A781, IF(MAX($A$1:A781) = 0, 101, MAX($A$1:A781) + 1))</f>
        <v>144</v>
      </c>
      <c r="B782" t="s">
        <v>1202</v>
      </c>
      <c r="C782" t="e" vm="44">
        <v>#VALUE!</v>
      </c>
      <c r="D782" t="s">
        <v>754</v>
      </c>
      <c r="E782" t="s">
        <v>1161</v>
      </c>
      <c r="G782" s="1" t="s">
        <v>811</v>
      </c>
      <c r="I782">
        <v>1</v>
      </c>
      <c r="J782">
        <v>0</v>
      </c>
      <c r="K782">
        <v>0</v>
      </c>
      <c r="L782">
        <v>0</v>
      </c>
      <c r="M782">
        <v>0</v>
      </c>
    </row>
    <row r="783" spans="1:13">
      <c r="A783">
        <f>IF(D783=D782, A782, IF(MAX($A$1:A782) = 0, 101, MAX($A$1:A782) + 1))</f>
        <v>144</v>
      </c>
      <c r="B783" t="s">
        <v>1202</v>
      </c>
      <c r="C783" t="e" vm="44">
        <v>#VALUE!</v>
      </c>
      <c r="D783" t="s">
        <v>754</v>
      </c>
      <c r="E783" t="s">
        <v>1161</v>
      </c>
      <c r="G783" s="1" t="s">
        <v>812</v>
      </c>
      <c r="I783">
        <v>1</v>
      </c>
      <c r="J783">
        <v>0</v>
      </c>
      <c r="K783">
        <v>0</v>
      </c>
      <c r="L783">
        <v>0</v>
      </c>
      <c r="M783">
        <v>0</v>
      </c>
    </row>
    <row r="784" spans="1:13">
      <c r="A784">
        <f>IF(D784=D783, A783, IF(MAX($A$1:A783) = 0, 101, MAX($A$1:A783) + 1))</f>
        <v>144</v>
      </c>
      <c r="B784" t="s">
        <v>1202</v>
      </c>
      <c r="C784" t="e" vm="44">
        <v>#VALUE!</v>
      </c>
      <c r="D784" t="s">
        <v>754</v>
      </c>
      <c r="E784" t="s">
        <v>1161</v>
      </c>
      <c r="G784" s="1" t="s">
        <v>813</v>
      </c>
      <c r="I784">
        <v>1</v>
      </c>
      <c r="J784">
        <v>0</v>
      </c>
      <c r="K784">
        <v>0</v>
      </c>
      <c r="L784">
        <v>0</v>
      </c>
      <c r="M784">
        <v>0</v>
      </c>
    </row>
    <row r="785" spans="1:13">
      <c r="A785">
        <f>IF(D785=D784, A784, IF(MAX($A$1:A784) = 0, 101, MAX($A$1:A784) + 1))</f>
        <v>144</v>
      </c>
      <c r="B785" t="s">
        <v>1202</v>
      </c>
      <c r="C785" t="e" vm="44">
        <v>#VALUE!</v>
      </c>
      <c r="D785" t="s">
        <v>754</v>
      </c>
      <c r="E785" t="s">
        <v>1161</v>
      </c>
      <c r="G785" s="1" t="s">
        <v>814</v>
      </c>
      <c r="I785">
        <v>1</v>
      </c>
      <c r="J785">
        <v>0</v>
      </c>
      <c r="K785">
        <v>0</v>
      </c>
      <c r="L785">
        <v>0</v>
      </c>
      <c r="M785">
        <v>0</v>
      </c>
    </row>
    <row r="786" spans="1:13">
      <c r="A786">
        <f>IF(D786=D785, A785, IF(MAX($A$1:A785) = 0, 101, MAX($A$1:A785) + 1))</f>
        <v>144</v>
      </c>
      <c r="B786" t="s">
        <v>1202</v>
      </c>
      <c r="C786" t="e" vm="44">
        <v>#VALUE!</v>
      </c>
      <c r="D786" t="s">
        <v>754</v>
      </c>
      <c r="E786" t="s">
        <v>1161</v>
      </c>
      <c r="G786" s="1" t="s">
        <v>815</v>
      </c>
      <c r="I786">
        <v>1</v>
      </c>
      <c r="J786">
        <v>0</v>
      </c>
      <c r="K786">
        <v>0</v>
      </c>
      <c r="L786">
        <v>0</v>
      </c>
      <c r="M786">
        <v>0</v>
      </c>
    </row>
    <row r="787" spans="1:13">
      <c r="A787">
        <f>IF(D787=D786, A786, IF(MAX($A$1:A786) = 0, 101, MAX($A$1:A786) + 1))</f>
        <v>144</v>
      </c>
      <c r="B787" t="s">
        <v>1202</v>
      </c>
      <c r="C787" t="e" vm="44">
        <v>#VALUE!</v>
      </c>
      <c r="D787" t="s">
        <v>754</v>
      </c>
      <c r="E787" t="s">
        <v>1161</v>
      </c>
      <c r="G787" s="1" t="s">
        <v>816</v>
      </c>
      <c r="I787">
        <v>1</v>
      </c>
      <c r="J787">
        <v>0</v>
      </c>
      <c r="K787">
        <v>0</v>
      </c>
      <c r="L787">
        <v>0</v>
      </c>
      <c r="M787">
        <v>0</v>
      </c>
    </row>
    <row r="788" spans="1:13">
      <c r="A788">
        <f>IF(D788=D787, A787, IF(MAX($A$1:A787) = 0, 101, MAX($A$1:A787) + 1))</f>
        <v>144</v>
      </c>
      <c r="B788" t="s">
        <v>1202</v>
      </c>
      <c r="C788" t="e" vm="44">
        <v>#VALUE!</v>
      </c>
      <c r="D788" t="s">
        <v>754</v>
      </c>
      <c r="E788" t="s">
        <v>1161</v>
      </c>
      <c r="G788" s="1" t="s">
        <v>817</v>
      </c>
      <c r="I788">
        <v>1</v>
      </c>
      <c r="J788">
        <v>0</v>
      </c>
      <c r="K788">
        <v>0</v>
      </c>
      <c r="L788">
        <v>0</v>
      </c>
      <c r="M788">
        <v>0</v>
      </c>
    </row>
    <row r="789" spans="1:13">
      <c r="A789">
        <f>IF(D789=D788, A788, IF(MAX($A$1:A788) = 0, 101, MAX($A$1:A788) + 1))</f>
        <v>144</v>
      </c>
      <c r="B789" t="s">
        <v>1202</v>
      </c>
      <c r="C789" t="e" vm="44">
        <v>#VALUE!</v>
      </c>
      <c r="D789" t="s">
        <v>754</v>
      </c>
      <c r="E789" t="s">
        <v>1161</v>
      </c>
      <c r="G789" s="1" t="s">
        <v>818</v>
      </c>
      <c r="I789">
        <v>1</v>
      </c>
      <c r="J789">
        <v>0</v>
      </c>
      <c r="K789">
        <v>0</v>
      </c>
      <c r="L789">
        <v>0</v>
      </c>
      <c r="M789">
        <v>0</v>
      </c>
    </row>
    <row r="790" spans="1:13">
      <c r="A790">
        <f>IF(D790=D789, A789, IF(MAX($A$1:A789) = 0, 101, MAX($A$1:A789) + 1))</f>
        <v>144</v>
      </c>
      <c r="B790" t="s">
        <v>1202</v>
      </c>
      <c r="C790" t="e" vm="44">
        <v>#VALUE!</v>
      </c>
      <c r="D790" t="s">
        <v>754</v>
      </c>
      <c r="E790" t="s">
        <v>1161</v>
      </c>
      <c r="G790" s="1" t="s">
        <v>819</v>
      </c>
      <c r="I790">
        <v>1</v>
      </c>
      <c r="J790">
        <v>0</v>
      </c>
      <c r="K790">
        <v>0</v>
      </c>
      <c r="L790">
        <v>0</v>
      </c>
      <c r="M790">
        <v>0</v>
      </c>
    </row>
    <row r="791" spans="1:13">
      <c r="A791">
        <f>IF(D791=D790, A790, IF(MAX($A$1:A790) = 0, 101, MAX($A$1:A790) + 1))</f>
        <v>144</v>
      </c>
      <c r="B791" t="s">
        <v>1202</v>
      </c>
      <c r="C791" t="e" vm="44">
        <v>#VALUE!</v>
      </c>
      <c r="D791" t="s">
        <v>754</v>
      </c>
      <c r="E791" t="s">
        <v>1161</v>
      </c>
      <c r="G791" s="1" t="s">
        <v>820</v>
      </c>
      <c r="I791">
        <v>1</v>
      </c>
      <c r="J791">
        <v>0</v>
      </c>
      <c r="K791">
        <v>0</v>
      </c>
      <c r="L791">
        <v>0</v>
      </c>
      <c r="M791">
        <v>0</v>
      </c>
    </row>
    <row r="792" spans="1:13">
      <c r="A792">
        <f>IF(D792=D791, A791, IF(MAX($A$1:A791) = 0, 101, MAX($A$1:A791) + 1))</f>
        <v>144</v>
      </c>
      <c r="B792" t="s">
        <v>1202</v>
      </c>
      <c r="C792" t="e" vm="44">
        <v>#VALUE!</v>
      </c>
      <c r="D792" t="s">
        <v>754</v>
      </c>
      <c r="E792" t="s">
        <v>1161</v>
      </c>
      <c r="G792" s="1" t="s">
        <v>821</v>
      </c>
      <c r="I792">
        <v>1</v>
      </c>
      <c r="J792">
        <v>0</v>
      </c>
      <c r="K792">
        <v>0</v>
      </c>
      <c r="L792">
        <v>0</v>
      </c>
      <c r="M792">
        <v>0</v>
      </c>
    </row>
    <row r="793" spans="1:13">
      <c r="A793">
        <f>IF(D793=D792, A792, IF(MAX($A$1:A792) = 0, 101, MAX($A$1:A792) + 1))</f>
        <v>144</v>
      </c>
      <c r="B793" t="s">
        <v>1202</v>
      </c>
      <c r="C793" t="e" vm="44">
        <v>#VALUE!</v>
      </c>
      <c r="D793" t="s">
        <v>754</v>
      </c>
      <c r="E793" t="s">
        <v>1161</v>
      </c>
      <c r="G793" s="1" t="s">
        <v>822</v>
      </c>
      <c r="I793">
        <v>1</v>
      </c>
      <c r="J793">
        <v>0</v>
      </c>
      <c r="K793">
        <v>0</v>
      </c>
      <c r="L793">
        <v>0</v>
      </c>
      <c r="M793">
        <v>0</v>
      </c>
    </row>
    <row r="794" spans="1:13">
      <c r="A794">
        <f>IF(D794=D793, A793, IF(MAX($A$1:A793) = 0, 101, MAX($A$1:A793) + 1))</f>
        <v>144</v>
      </c>
      <c r="B794" t="s">
        <v>1202</v>
      </c>
      <c r="C794" t="e" vm="44">
        <v>#VALUE!</v>
      </c>
      <c r="D794" t="s">
        <v>754</v>
      </c>
      <c r="E794" t="s">
        <v>1161</v>
      </c>
      <c r="G794" s="1" t="s">
        <v>823</v>
      </c>
      <c r="I794">
        <v>1</v>
      </c>
      <c r="J794">
        <v>0</v>
      </c>
      <c r="K794">
        <v>0</v>
      </c>
      <c r="L794">
        <v>0</v>
      </c>
      <c r="M794">
        <v>0</v>
      </c>
    </row>
    <row r="795" spans="1:13">
      <c r="A795">
        <f>IF(D795=D794, A794, IF(MAX($A$1:A794) = 0, 101, MAX($A$1:A794) + 1))</f>
        <v>144</v>
      </c>
      <c r="B795" t="s">
        <v>1202</v>
      </c>
      <c r="C795" t="e" vm="44">
        <v>#VALUE!</v>
      </c>
      <c r="D795" t="s">
        <v>754</v>
      </c>
      <c r="E795" t="s">
        <v>1161</v>
      </c>
      <c r="G795" s="1" t="s">
        <v>824</v>
      </c>
      <c r="I795">
        <v>1</v>
      </c>
      <c r="J795">
        <v>0</v>
      </c>
      <c r="K795">
        <v>0</v>
      </c>
      <c r="L795">
        <v>0</v>
      </c>
      <c r="M795">
        <v>0</v>
      </c>
    </row>
    <row r="796" spans="1:13">
      <c r="A796">
        <f>IF(D796=D795, A795, IF(MAX($A$1:A795) = 0, 101, MAX($A$1:A795) + 1))</f>
        <v>144</v>
      </c>
      <c r="B796" t="s">
        <v>1202</v>
      </c>
      <c r="C796" t="e" vm="44">
        <v>#VALUE!</v>
      </c>
      <c r="D796" t="s">
        <v>754</v>
      </c>
      <c r="E796" t="s">
        <v>1161</v>
      </c>
      <c r="G796" s="1" t="s">
        <v>825</v>
      </c>
      <c r="I796">
        <v>1</v>
      </c>
      <c r="J796">
        <v>0</v>
      </c>
      <c r="K796">
        <v>0</v>
      </c>
      <c r="L796">
        <v>0</v>
      </c>
      <c r="M796">
        <v>0</v>
      </c>
    </row>
    <row r="797" spans="1:13">
      <c r="A797">
        <f>IF(D797=D796, A796, IF(MAX($A$1:A796) = 0, 101, MAX($A$1:A796) + 1))</f>
        <v>144</v>
      </c>
      <c r="B797" t="s">
        <v>1202</v>
      </c>
      <c r="C797" t="e" vm="44">
        <v>#VALUE!</v>
      </c>
      <c r="D797" t="s">
        <v>754</v>
      </c>
      <c r="E797" t="s">
        <v>1161</v>
      </c>
      <c r="G797" s="1" t="s">
        <v>826</v>
      </c>
      <c r="I797">
        <v>1</v>
      </c>
      <c r="J797">
        <v>0</v>
      </c>
      <c r="K797">
        <v>0</v>
      </c>
      <c r="L797">
        <v>0</v>
      </c>
      <c r="M797">
        <v>0</v>
      </c>
    </row>
    <row r="798" spans="1:13">
      <c r="A798">
        <f>IF(D798=D797, A797, IF(MAX($A$1:A797) = 0, 101, MAX($A$1:A797) + 1))</f>
        <v>144</v>
      </c>
      <c r="B798" t="s">
        <v>1202</v>
      </c>
      <c r="C798" t="e" vm="44">
        <v>#VALUE!</v>
      </c>
      <c r="D798" t="s">
        <v>754</v>
      </c>
      <c r="E798" t="s">
        <v>1161</v>
      </c>
      <c r="G798" s="1" t="s">
        <v>827</v>
      </c>
      <c r="I798">
        <v>1</v>
      </c>
      <c r="J798">
        <v>0</v>
      </c>
      <c r="K798">
        <v>0</v>
      </c>
      <c r="L798">
        <v>0</v>
      </c>
      <c r="M798">
        <v>0</v>
      </c>
    </row>
    <row r="799" spans="1:13">
      <c r="A799">
        <f>IF(D799=D798, A798, IF(MAX($A$1:A798) = 0, 101, MAX($A$1:A798) + 1))</f>
        <v>144</v>
      </c>
      <c r="B799" t="s">
        <v>1202</v>
      </c>
      <c r="C799" t="e" vm="44">
        <v>#VALUE!</v>
      </c>
      <c r="D799" t="s">
        <v>754</v>
      </c>
      <c r="E799" t="s">
        <v>1161</v>
      </c>
      <c r="G799" s="1" t="s">
        <v>828</v>
      </c>
      <c r="I799">
        <v>1</v>
      </c>
      <c r="J799">
        <v>0</v>
      </c>
      <c r="K799">
        <v>0</v>
      </c>
      <c r="L799">
        <v>0</v>
      </c>
      <c r="M799">
        <v>0</v>
      </c>
    </row>
    <row r="800" spans="1:13">
      <c r="A800">
        <f>IF(D800=D799, A799, IF(MAX($A$1:A799) = 0, 101, MAX($A$1:A799) + 1))</f>
        <v>144</v>
      </c>
      <c r="B800" t="s">
        <v>1202</v>
      </c>
      <c r="C800" t="e" vm="44">
        <v>#VALUE!</v>
      </c>
      <c r="D800" t="s">
        <v>754</v>
      </c>
      <c r="E800" t="s">
        <v>1161</v>
      </c>
      <c r="G800" s="1" t="s">
        <v>829</v>
      </c>
      <c r="I800">
        <v>1</v>
      </c>
      <c r="J800">
        <v>0</v>
      </c>
      <c r="K800">
        <v>0</v>
      </c>
      <c r="L800">
        <v>0</v>
      </c>
      <c r="M800">
        <v>0</v>
      </c>
    </row>
    <row r="801" spans="1:13">
      <c r="A801">
        <f>IF(D801=D800, A800, IF(MAX($A$1:A800) = 0, 101, MAX($A$1:A800) + 1))</f>
        <v>144</v>
      </c>
      <c r="B801" t="s">
        <v>1202</v>
      </c>
      <c r="C801" t="e" vm="44">
        <v>#VALUE!</v>
      </c>
      <c r="D801" t="s">
        <v>754</v>
      </c>
      <c r="E801" t="s">
        <v>1161</v>
      </c>
      <c r="G801" s="1" t="s">
        <v>830</v>
      </c>
      <c r="I801">
        <v>1</v>
      </c>
      <c r="J801">
        <v>0</v>
      </c>
      <c r="K801">
        <v>0</v>
      </c>
      <c r="L801">
        <v>0</v>
      </c>
      <c r="M801">
        <v>0</v>
      </c>
    </row>
    <row r="802" spans="1:13">
      <c r="A802">
        <f>IF(D802=D801, A801, IF(MAX($A$1:A801) = 0, 101, MAX($A$1:A801) + 1))</f>
        <v>144</v>
      </c>
      <c r="B802" t="s">
        <v>1202</v>
      </c>
      <c r="C802" t="e" vm="44">
        <v>#VALUE!</v>
      </c>
      <c r="D802" t="s">
        <v>754</v>
      </c>
      <c r="E802" t="s">
        <v>1161</v>
      </c>
      <c r="G802" s="1" t="s">
        <v>831</v>
      </c>
      <c r="I802">
        <v>1</v>
      </c>
      <c r="J802">
        <v>0</v>
      </c>
      <c r="K802">
        <v>0</v>
      </c>
      <c r="L802">
        <v>0</v>
      </c>
      <c r="M802">
        <v>0</v>
      </c>
    </row>
    <row r="803" spans="1:13">
      <c r="A803">
        <f>IF(D803=D802, A802, IF(MAX($A$1:A802) = 0, 101, MAX($A$1:A802) + 1))</f>
        <v>144</v>
      </c>
      <c r="B803" t="s">
        <v>1202</v>
      </c>
      <c r="C803" t="e" vm="44">
        <v>#VALUE!</v>
      </c>
      <c r="D803" t="s">
        <v>754</v>
      </c>
      <c r="E803" t="s">
        <v>1161</v>
      </c>
      <c r="G803" s="1" t="s">
        <v>832</v>
      </c>
      <c r="I803">
        <v>1</v>
      </c>
      <c r="J803">
        <v>0</v>
      </c>
      <c r="K803">
        <v>0</v>
      </c>
      <c r="L803">
        <v>0</v>
      </c>
      <c r="M803">
        <v>0</v>
      </c>
    </row>
    <row r="804" spans="1:13">
      <c r="A804">
        <f>IF(D804=D803, A803, IF(MAX($A$1:A803) = 0, 101, MAX($A$1:A803) + 1))</f>
        <v>144</v>
      </c>
      <c r="B804" t="s">
        <v>1202</v>
      </c>
      <c r="C804" t="e" vm="44">
        <v>#VALUE!</v>
      </c>
      <c r="D804" t="s">
        <v>754</v>
      </c>
      <c r="E804" t="s">
        <v>1161</v>
      </c>
      <c r="G804" s="1" t="s">
        <v>833</v>
      </c>
      <c r="I804">
        <v>1</v>
      </c>
      <c r="J804">
        <v>0</v>
      </c>
      <c r="K804">
        <v>0</v>
      </c>
      <c r="L804">
        <v>0</v>
      </c>
      <c r="M804">
        <v>0</v>
      </c>
    </row>
    <row r="805" spans="1:13">
      <c r="A805">
        <f>IF(D805=D804, A804, IF(MAX($A$1:A804) = 0, 101, MAX($A$1:A804) + 1))</f>
        <v>144</v>
      </c>
      <c r="B805" t="s">
        <v>1202</v>
      </c>
      <c r="C805" t="e" vm="44">
        <v>#VALUE!</v>
      </c>
      <c r="D805" t="s">
        <v>754</v>
      </c>
      <c r="E805" t="s">
        <v>1161</v>
      </c>
      <c r="G805" s="1" t="s">
        <v>834</v>
      </c>
      <c r="I805">
        <v>1</v>
      </c>
      <c r="J805">
        <v>0</v>
      </c>
      <c r="K805">
        <v>0</v>
      </c>
      <c r="L805">
        <v>0</v>
      </c>
      <c r="M805">
        <v>0</v>
      </c>
    </row>
    <row r="806" spans="1:13">
      <c r="A806">
        <f>IF(D806=D805, A805, IF(MAX($A$1:A805) = 0, 101, MAX($A$1:A805) + 1))</f>
        <v>144</v>
      </c>
      <c r="B806" t="s">
        <v>1202</v>
      </c>
      <c r="C806" t="e" vm="44">
        <v>#VALUE!</v>
      </c>
      <c r="D806" t="s">
        <v>754</v>
      </c>
      <c r="E806" t="s">
        <v>1161</v>
      </c>
      <c r="G806" s="1" t="s">
        <v>835</v>
      </c>
      <c r="I806">
        <v>1</v>
      </c>
      <c r="J806">
        <v>0</v>
      </c>
      <c r="K806">
        <v>0</v>
      </c>
      <c r="L806">
        <v>0</v>
      </c>
      <c r="M806">
        <v>0</v>
      </c>
    </row>
    <row r="807" spans="1:13">
      <c r="A807">
        <f>IF(D807=D806, A806, IF(MAX($A$1:A806) = 0, 101, MAX($A$1:A806) + 1))</f>
        <v>144</v>
      </c>
      <c r="B807" t="s">
        <v>1202</v>
      </c>
      <c r="C807" t="e" vm="44">
        <v>#VALUE!</v>
      </c>
      <c r="D807" t="s">
        <v>754</v>
      </c>
      <c r="E807" t="s">
        <v>1161</v>
      </c>
      <c r="G807" s="1" t="s">
        <v>836</v>
      </c>
      <c r="I807">
        <v>1</v>
      </c>
      <c r="J807">
        <v>0</v>
      </c>
      <c r="K807">
        <v>0</v>
      </c>
      <c r="L807">
        <v>0</v>
      </c>
      <c r="M807">
        <v>0</v>
      </c>
    </row>
    <row r="808" spans="1:13">
      <c r="A808">
        <f>IF(D808=D807, A807, IF(MAX($A$1:A807) = 0, 101, MAX($A$1:A807) + 1))</f>
        <v>144</v>
      </c>
      <c r="B808" t="s">
        <v>1202</v>
      </c>
      <c r="C808" t="e" vm="44">
        <v>#VALUE!</v>
      </c>
      <c r="D808" t="s">
        <v>754</v>
      </c>
      <c r="E808" t="s">
        <v>1161</v>
      </c>
      <c r="G808" s="1" t="s">
        <v>837</v>
      </c>
      <c r="I808">
        <v>1</v>
      </c>
      <c r="J808">
        <v>0</v>
      </c>
      <c r="K808">
        <v>0</v>
      </c>
      <c r="L808">
        <v>0</v>
      </c>
      <c r="M808">
        <v>0</v>
      </c>
    </row>
    <row r="809" spans="1:13">
      <c r="A809">
        <f>IF(D809=D808, A808, IF(MAX($A$1:A808) = 0, 101, MAX($A$1:A808) + 1))</f>
        <v>144</v>
      </c>
      <c r="B809" t="s">
        <v>1202</v>
      </c>
      <c r="C809" t="e" vm="44">
        <v>#VALUE!</v>
      </c>
      <c r="D809" t="s">
        <v>754</v>
      </c>
      <c r="E809" t="s">
        <v>1161</v>
      </c>
      <c r="G809" s="1" t="s">
        <v>838</v>
      </c>
      <c r="I809">
        <v>1</v>
      </c>
      <c r="J809">
        <v>0</v>
      </c>
      <c r="K809">
        <v>0</v>
      </c>
      <c r="L809">
        <v>0</v>
      </c>
      <c r="M809">
        <v>0</v>
      </c>
    </row>
    <row r="810" spans="1:13">
      <c r="A810">
        <f>IF(D810=D809, A809, IF(MAX($A$1:A809) = 0, 101, MAX($A$1:A809) + 1))</f>
        <v>144</v>
      </c>
      <c r="B810" t="s">
        <v>1202</v>
      </c>
      <c r="C810" t="e" vm="44">
        <v>#VALUE!</v>
      </c>
      <c r="D810" t="s">
        <v>754</v>
      </c>
      <c r="E810" t="s">
        <v>1161</v>
      </c>
      <c r="G810" s="1" t="s">
        <v>839</v>
      </c>
      <c r="I810">
        <v>1</v>
      </c>
      <c r="J810">
        <v>0</v>
      </c>
      <c r="K810">
        <v>0</v>
      </c>
      <c r="L810">
        <v>0</v>
      </c>
      <c r="M810">
        <v>0</v>
      </c>
    </row>
    <row r="811" spans="1:13">
      <c r="A811">
        <f>IF(D811=D810, A810, IF(MAX($A$1:A810) = 0, 101, MAX($A$1:A810) + 1))</f>
        <v>144</v>
      </c>
      <c r="B811" t="s">
        <v>1202</v>
      </c>
      <c r="C811" t="e" vm="44">
        <v>#VALUE!</v>
      </c>
      <c r="D811" t="s">
        <v>754</v>
      </c>
      <c r="E811" t="s">
        <v>1161</v>
      </c>
      <c r="G811" s="1" t="s">
        <v>840</v>
      </c>
      <c r="I811">
        <v>1</v>
      </c>
      <c r="J811">
        <v>0</v>
      </c>
      <c r="K811">
        <v>0</v>
      </c>
      <c r="L811">
        <v>0</v>
      </c>
      <c r="M811">
        <v>0</v>
      </c>
    </row>
    <row r="812" spans="1:13">
      <c r="A812">
        <f>IF(D812=D811, A811, IF(MAX($A$1:A811) = 0, 101, MAX($A$1:A811) + 1))</f>
        <v>144</v>
      </c>
      <c r="B812" t="s">
        <v>1202</v>
      </c>
      <c r="C812" t="e" vm="44">
        <v>#VALUE!</v>
      </c>
      <c r="D812" t="s">
        <v>754</v>
      </c>
      <c r="E812" t="s">
        <v>1161</v>
      </c>
      <c r="G812" s="1" t="s">
        <v>841</v>
      </c>
      <c r="I812">
        <v>1</v>
      </c>
      <c r="J812">
        <v>0</v>
      </c>
      <c r="K812">
        <v>0</v>
      </c>
      <c r="L812">
        <v>0</v>
      </c>
      <c r="M812">
        <v>0</v>
      </c>
    </row>
    <row r="813" spans="1:13">
      <c r="A813">
        <f>IF(D813=D812, A812, IF(MAX($A$1:A812) = 0, 101, MAX($A$1:A812) + 1))</f>
        <v>144</v>
      </c>
      <c r="B813" t="s">
        <v>1202</v>
      </c>
      <c r="C813" t="e" vm="44">
        <v>#VALUE!</v>
      </c>
      <c r="D813" t="s">
        <v>754</v>
      </c>
      <c r="E813" t="s">
        <v>1161</v>
      </c>
      <c r="G813" s="1" t="s">
        <v>842</v>
      </c>
      <c r="I813">
        <v>1</v>
      </c>
      <c r="J813">
        <v>0</v>
      </c>
      <c r="K813">
        <v>0</v>
      </c>
      <c r="L813">
        <v>0</v>
      </c>
      <c r="M813">
        <v>0</v>
      </c>
    </row>
    <row r="814" spans="1:13">
      <c r="A814">
        <f>IF(D814=D813, A813, IF(MAX($A$1:A813) = 0, 101, MAX($A$1:A813) + 1))</f>
        <v>144</v>
      </c>
      <c r="B814" t="s">
        <v>1202</v>
      </c>
      <c r="C814" t="e" vm="44">
        <v>#VALUE!</v>
      </c>
      <c r="D814" t="s">
        <v>754</v>
      </c>
      <c r="E814" t="s">
        <v>1161</v>
      </c>
      <c r="G814" s="1" t="s">
        <v>843</v>
      </c>
      <c r="I814">
        <v>1</v>
      </c>
      <c r="J814">
        <v>0</v>
      </c>
      <c r="K814">
        <v>0</v>
      </c>
      <c r="L814">
        <v>0</v>
      </c>
      <c r="M814">
        <v>0</v>
      </c>
    </row>
    <row r="815" spans="1:13">
      <c r="A815">
        <f>IF(D815=D814, A814, IF(MAX($A$1:A814) = 0, 101, MAX($A$1:A814) + 1))</f>
        <v>144</v>
      </c>
      <c r="B815" t="s">
        <v>1202</v>
      </c>
      <c r="C815" t="e" vm="44">
        <v>#VALUE!</v>
      </c>
      <c r="D815" t="s">
        <v>754</v>
      </c>
      <c r="E815" t="s">
        <v>1161</v>
      </c>
      <c r="G815" s="1" t="s">
        <v>844</v>
      </c>
      <c r="I815">
        <v>1</v>
      </c>
      <c r="J815">
        <v>0</v>
      </c>
      <c r="K815">
        <v>0</v>
      </c>
      <c r="L815">
        <v>0</v>
      </c>
      <c r="M815">
        <v>0</v>
      </c>
    </row>
    <row r="816" spans="1:13">
      <c r="A816">
        <f>IF(D816=D815, A815, IF(MAX($A$1:A815) = 0, 101, MAX($A$1:A815) + 1))</f>
        <v>144</v>
      </c>
      <c r="B816" t="s">
        <v>1202</v>
      </c>
      <c r="C816" t="e" vm="44">
        <v>#VALUE!</v>
      </c>
      <c r="D816" t="s">
        <v>754</v>
      </c>
      <c r="E816" t="s">
        <v>1161</v>
      </c>
      <c r="G816" s="1" t="s">
        <v>845</v>
      </c>
      <c r="I816">
        <v>1</v>
      </c>
      <c r="J816">
        <v>0</v>
      </c>
      <c r="K816">
        <v>0</v>
      </c>
      <c r="L816">
        <v>0</v>
      </c>
      <c r="M816">
        <v>0</v>
      </c>
    </row>
    <row r="817" spans="1:13">
      <c r="A817">
        <f>IF(D817=D816, A816, IF(MAX($A$1:A816) = 0, 101, MAX($A$1:A816) + 1))</f>
        <v>144</v>
      </c>
      <c r="B817" t="s">
        <v>1202</v>
      </c>
      <c r="C817" t="e" vm="44">
        <v>#VALUE!</v>
      </c>
      <c r="D817" t="s">
        <v>754</v>
      </c>
      <c r="E817" t="s">
        <v>1161</v>
      </c>
      <c r="G817" s="1" t="s">
        <v>846</v>
      </c>
      <c r="I817">
        <v>1</v>
      </c>
      <c r="J817">
        <v>0</v>
      </c>
      <c r="K817">
        <v>0</v>
      </c>
      <c r="L817">
        <v>0</v>
      </c>
      <c r="M817">
        <v>0</v>
      </c>
    </row>
    <row r="818" spans="1:13">
      <c r="A818">
        <f>IF(D818=D817, A817, IF(MAX($A$1:A817) = 0, 101, MAX($A$1:A817) + 1))</f>
        <v>144</v>
      </c>
      <c r="B818" t="s">
        <v>1202</v>
      </c>
      <c r="C818" t="e" vm="44">
        <v>#VALUE!</v>
      </c>
      <c r="D818" t="s">
        <v>754</v>
      </c>
      <c r="E818" t="s">
        <v>1161</v>
      </c>
      <c r="G818" s="1" t="s">
        <v>847</v>
      </c>
      <c r="I818">
        <v>1</v>
      </c>
      <c r="J818">
        <v>0</v>
      </c>
      <c r="K818">
        <v>0</v>
      </c>
      <c r="L818">
        <v>0</v>
      </c>
      <c r="M818">
        <v>0</v>
      </c>
    </row>
    <row r="819" spans="1:13">
      <c r="A819">
        <f>IF(D819=D818, A818, IF(MAX($A$1:A818) = 0, 101, MAX($A$1:A818) + 1))</f>
        <v>144</v>
      </c>
      <c r="B819" t="s">
        <v>1202</v>
      </c>
      <c r="C819" t="e" vm="44">
        <v>#VALUE!</v>
      </c>
      <c r="D819" t="s">
        <v>754</v>
      </c>
      <c r="E819" t="s">
        <v>1161</v>
      </c>
      <c r="G819" s="1" t="s">
        <v>848</v>
      </c>
      <c r="I819">
        <v>1</v>
      </c>
      <c r="J819">
        <v>0</v>
      </c>
      <c r="K819">
        <v>0</v>
      </c>
      <c r="L819">
        <v>0</v>
      </c>
      <c r="M819">
        <v>0</v>
      </c>
    </row>
    <row r="820" spans="1:13">
      <c r="A820">
        <f>IF(D820=D819, A819, IF(MAX($A$1:A819) = 0, 101, MAX($A$1:A819) + 1))</f>
        <v>144</v>
      </c>
      <c r="B820" t="s">
        <v>1202</v>
      </c>
      <c r="C820" t="e" vm="44">
        <v>#VALUE!</v>
      </c>
      <c r="D820" t="s">
        <v>754</v>
      </c>
      <c r="E820" t="s">
        <v>1161</v>
      </c>
      <c r="G820" s="1" t="s">
        <v>849</v>
      </c>
      <c r="I820">
        <v>1</v>
      </c>
      <c r="J820">
        <v>0</v>
      </c>
      <c r="K820">
        <v>0</v>
      </c>
      <c r="L820">
        <v>0</v>
      </c>
      <c r="M820">
        <v>0</v>
      </c>
    </row>
    <row r="821" spans="1:13">
      <c r="A821">
        <f>IF(D821=D820, A820, IF(MAX($A$1:A820) = 0, 101, MAX($A$1:A820) + 1))</f>
        <v>145</v>
      </c>
      <c r="B821" t="s">
        <v>1184</v>
      </c>
      <c r="C821" t="e" vm="45">
        <v>#VALUE!</v>
      </c>
      <c r="D821" t="s">
        <v>850</v>
      </c>
      <c r="E821" t="s">
        <v>1162</v>
      </c>
      <c r="F821" s="3" t="s">
        <v>1312</v>
      </c>
      <c r="G821" s="1" t="s">
        <v>851</v>
      </c>
      <c r="H821" t="s">
        <v>1313</v>
      </c>
      <c r="I821">
        <v>1</v>
      </c>
      <c r="J821">
        <v>0</v>
      </c>
      <c r="K821">
        <v>0</v>
      </c>
      <c r="L821">
        <v>0</v>
      </c>
      <c r="M821">
        <v>0</v>
      </c>
    </row>
    <row r="822" spans="1:13">
      <c r="A822">
        <f>IF(D822=D821, A821, IF(MAX($A$1:A821) = 0, 101, MAX($A$1:A821) + 1))</f>
        <v>145</v>
      </c>
      <c r="B822" t="s">
        <v>1184</v>
      </c>
      <c r="C822" t="e" vm="45">
        <v>#VALUE!</v>
      </c>
      <c r="D822" t="s">
        <v>850</v>
      </c>
      <c r="E822" t="s">
        <v>1162</v>
      </c>
      <c r="F822" s="3" t="s">
        <v>1314</v>
      </c>
      <c r="G822" s="1" t="s">
        <v>852</v>
      </c>
      <c r="H822" t="s">
        <v>1315</v>
      </c>
      <c r="I822">
        <v>1</v>
      </c>
      <c r="J822">
        <v>0</v>
      </c>
      <c r="K822">
        <v>0</v>
      </c>
      <c r="L822">
        <v>0</v>
      </c>
      <c r="M822">
        <v>0</v>
      </c>
    </row>
    <row r="823" spans="1:13">
      <c r="A823">
        <f>IF(D823=D822, A822, IF(MAX($A$1:A822) = 0, 101, MAX($A$1:A822) + 1))</f>
        <v>145</v>
      </c>
      <c r="B823" t="s">
        <v>1184</v>
      </c>
      <c r="C823" t="e" vm="45">
        <v>#VALUE!</v>
      </c>
      <c r="D823" t="s">
        <v>850</v>
      </c>
      <c r="E823" t="s">
        <v>1162</v>
      </c>
      <c r="F823" s="3" t="s">
        <v>1316</v>
      </c>
      <c r="G823" s="1" t="s">
        <v>853</v>
      </c>
      <c r="H823" t="s">
        <v>1317</v>
      </c>
      <c r="I823">
        <v>1</v>
      </c>
      <c r="J823">
        <v>0</v>
      </c>
      <c r="K823">
        <v>0</v>
      </c>
      <c r="L823">
        <v>0</v>
      </c>
      <c r="M823">
        <v>0</v>
      </c>
    </row>
    <row r="824" spans="1:13">
      <c r="A824">
        <f>IF(D824=D823, A823, IF(MAX($A$1:A823) = 0, 101, MAX($A$1:A823) + 1))</f>
        <v>145</v>
      </c>
      <c r="B824" t="s">
        <v>1184</v>
      </c>
      <c r="C824" t="e" vm="45">
        <v>#VALUE!</v>
      </c>
      <c r="D824" t="s">
        <v>850</v>
      </c>
      <c r="E824" t="s">
        <v>1162</v>
      </c>
      <c r="F824" s="3" t="s">
        <v>1318</v>
      </c>
      <c r="G824" s="1" t="s">
        <v>854</v>
      </c>
      <c r="H824" t="s">
        <v>1319</v>
      </c>
      <c r="I824">
        <v>1</v>
      </c>
      <c r="J824">
        <v>0</v>
      </c>
      <c r="K824">
        <v>0</v>
      </c>
      <c r="L824">
        <v>0</v>
      </c>
      <c r="M824">
        <v>0</v>
      </c>
    </row>
    <row r="825" spans="1:13">
      <c r="A825">
        <f>IF(D825=D824, A824, IF(MAX($A$1:A824) = 0, 101, MAX($A$1:A824) + 1))</f>
        <v>145</v>
      </c>
      <c r="B825" t="s">
        <v>1184</v>
      </c>
      <c r="C825" t="e" vm="45">
        <v>#VALUE!</v>
      </c>
      <c r="D825" t="s">
        <v>850</v>
      </c>
      <c r="E825" t="s">
        <v>1162</v>
      </c>
      <c r="F825" s="3" t="s">
        <v>1320</v>
      </c>
      <c r="G825" s="1" t="s">
        <v>855</v>
      </c>
      <c r="H825" t="s">
        <v>1321</v>
      </c>
      <c r="I825">
        <v>1</v>
      </c>
      <c r="J825">
        <v>0</v>
      </c>
      <c r="K825">
        <v>0</v>
      </c>
      <c r="L825">
        <v>0</v>
      </c>
      <c r="M825">
        <v>0</v>
      </c>
    </row>
    <row r="826" spans="1:13">
      <c r="A826">
        <f>IF(D826=D825, A825, IF(MAX($A$1:A825) = 0, 101, MAX($A$1:A825) + 1))</f>
        <v>145</v>
      </c>
      <c r="B826" t="s">
        <v>1184</v>
      </c>
      <c r="C826" t="e" vm="45">
        <v>#VALUE!</v>
      </c>
      <c r="D826" t="s">
        <v>850</v>
      </c>
      <c r="E826" t="s">
        <v>1162</v>
      </c>
      <c r="F826" s="3" t="s">
        <v>1318</v>
      </c>
      <c r="G826" s="1" t="s">
        <v>856</v>
      </c>
      <c r="H826" t="s">
        <v>1322</v>
      </c>
      <c r="I826">
        <v>1</v>
      </c>
      <c r="J826">
        <v>1</v>
      </c>
      <c r="K826">
        <v>1</v>
      </c>
      <c r="L826">
        <v>1</v>
      </c>
      <c r="M826">
        <v>1</v>
      </c>
    </row>
    <row r="827" spans="1:13">
      <c r="A827">
        <f>IF(D827=D826, A826, IF(MAX($A$1:A826) = 0, 101, MAX($A$1:A826) + 1))</f>
        <v>145</v>
      </c>
      <c r="B827" t="s">
        <v>1184</v>
      </c>
      <c r="C827" t="e" vm="45">
        <v>#VALUE!</v>
      </c>
      <c r="D827" t="s">
        <v>850</v>
      </c>
      <c r="E827" t="s">
        <v>1162</v>
      </c>
      <c r="F827" s="3" t="s">
        <v>1318</v>
      </c>
      <c r="G827" s="1" t="s">
        <v>857</v>
      </c>
      <c r="H827" t="s">
        <v>1323</v>
      </c>
      <c r="I827">
        <v>1</v>
      </c>
      <c r="J827">
        <v>1</v>
      </c>
      <c r="K827">
        <v>1</v>
      </c>
      <c r="L827">
        <v>1</v>
      </c>
      <c r="M827">
        <v>1</v>
      </c>
    </row>
    <row r="828" spans="1:13">
      <c r="A828">
        <f>IF(D828=D827, A827, IF(MAX($A$1:A827) = 0, 101, MAX($A$1:A827) + 1))</f>
        <v>145</v>
      </c>
      <c r="B828" t="s">
        <v>1184</v>
      </c>
      <c r="C828" t="e" vm="45">
        <v>#VALUE!</v>
      </c>
      <c r="D828" t="s">
        <v>850</v>
      </c>
      <c r="E828" t="s">
        <v>1162</v>
      </c>
      <c r="F828" s="3" t="s">
        <v>1324</v>
      </c>
      <c r="G828" s="1" t="s">
        <v>858</v>
      </c>
      <c r="H828" t="s">
        <v>1325</v>
      </c>
      <c r="I828">
        <v>1</v>
      </c>
      <c r="J828">
        <v>1</v>
      </c>
      <c r="K828">
        <v>1</v>
      </c>
      <c r="L828">
        <v>1</v>
      </c>
      <c r="M828">
        <v>1</v>
      </c>
    </row>
    <row r="829" spans="1:13">
      <c r="A829">
        <f>IF(D829=D828, A828, IF(MAX($A$1:A828) = 0, 101, MAX($A$1:A828) + 1))</f>
        <v>145</v>
      </c>
      <c r="B829" t="s">
        <v>1184</v>
      </c>
      <c r="C829" t="e" vm="45">
        <v>#VALUE!</v>
      </c>
      <c r="D829" t="s">
        <v>850</v>
      </c>
      <c r="E829" t="s">
        <v>1162</v>
      </c>
      <c r="F829" s="3" t="s">
        <v>1326</v>
      </c>
      <c r="G829" s="1" t="s">
        <v>859</v>
      </c>
      <c r="H829" t="s">
        <v>1327</v>
      </c>
      <c r="I829">
        <v>1</v>
      </c>
      <c r="J829">
        <v>0</v>
      </c>
      <c r="K829">
        <v>0</v>
      </c>
      <c r="L829">
        <v>0</v>
      </c>
      <c r="M829">
        <v>0</v>
      </c>
    </row>
    <row r="830" spans="1:13">
      <c r="A830">
        <f>IF(D830=D829, A829, IF(MAX($A$1:A829) = 0, 101, MAX($A$1:A829) + 1))</f>
        <v>145</v>
      </c>
      <c r="B830" t="s">
        <v>1184</v>
      </c>
      <c r="C830" t="e" vm="45">
        <v>#VALUE!</v>
      </c>
      <c r="D830" t="s">
        <v>850</v>
      </c>
      <c r="E830" t="s">
        <v>1162</v>
      </c>
      <c r="F830" s="3" t="s">
        <v>1326</v>
      </c>
      <c r="G830" s="1" t="s">
        <v>860</v>
      </c>
      <c r="H830" t="s">
        <v>1328</v>
      </c>
      <c r="I830">
        <v>1</v>
      </c>
      <c r="J830">
        <v>0</v>
      </c>
      <c r="K830">
        <v>0</v>
      </c>
      <c r="L830">
        <v>0</v>
      </c>
      <c r="M830">
        <v>0</v>
      </c>
    </row>
    <row r="831" spans="1:13">
      <c r="A831">
        <f>IF(D831=D830, A830, IF(MAX($A$1:A830) = 0, 101, MAX($A$1:A830) + 1))</f>
        <v>145</v>
      </c>
      <c r="B831" t="s">
        <v>1184</v>
      </c>
      <c r="C831" t="e" vm="45">
        <v>#VALUE!</v>
      </c>
      <c r="D831" t="s">
        <v>850</v>
      </c>
      <c r="E831" t="s">
        <v>1162</v>
      </c>
      <c r="F831" s="3" t="s">
        <v>1329</v>
      </c>
      <c r="G831" s="1" t="s">
        <v>861</v>
      </c>
      <c r="H831" t="s">
        <v>1330</v>
      </c>
      <c r="I831">
        <v>1</v>
      </c>
      <c r="J831">
        <v>0</v>
      </c>
      <c r="K831">
        <v>0</v>
      </c>
      <c r="L831">
        <v>0</v>
      </c>
      <c r="M831">
        <v>0</v>
      </c>
    </row>
    <row r="832" spans="1:13">
      <c r="A832">
        <f>IF(D832=D831, A831, IF(MAX($A$1:A831) = 0, 101, MAX($A$1:A831) + 1))</f>
        <v>145</v>
      </c>
      <c r="B832" t="s">
        <v>1184</v>
      </c>
      <c r="C832" t="e" vm="45">
        <v>#VALUE!</v>
      </c>
      <c r="D832" t="s">
        <v>850</v>
      </c>
      <c r="E832" t="s">
        <v>1162</v>
      </c>
      <c r="F832" s="3" t="s">
        <v>1331</v>
      </c>
      <c r="G832" s="1" t="s">
        <v>862</v>
      </c>
      <c r="H832" t="s">
        <v>1332</v>
      </c>
      <c r="I832">
        <v>1</v>
      </c>
      <c r="J832">
        <v>0</v>
      </c>
      <c r="K832">
        <v>0</v>
      </c>
      <c r="L832">
        <v>0</v>
      </c>
      <c r="M832">
        <v>0</v>
      </c>
    </row>
    <row r="833" spans="1:13">
      <c r="A833">
        <f>IF(D833=D832, A832, IF(MAX($A$1:A832) = 0, 101, MAX($A$1:A832) + 1))</f>
        <v>145</v>
      </c>
      <c r="B833" t="s">
        <v>1184</v>
      </c>
      <c r="C833" t="e" vm="45">
        <v>#VALUE!</v>
      </c>
      <c r="D833" t="s">
        <v>850</v>
      </c>
      <c r="E833" t="s">
        <v>1162</v>
      </c>
      <c r="F833" s="3" t="s">
        <v>1333</v>
      </c>
      <c r="G833" s="1" t="s">
        <v>863</v>
      </c>
      <c r="H833" t="s">
        <v>1334</v>
      </c>
      <c r="I833">
        <v>1</v>
      </c>
      <c r="J833">
        <v>0</v>
      </c>
      <c r="K833">
        <v>0</v>
      </c>
      <c r="L833">
        <v>0</v>
      </c>
      <c r="M833">
        <v>0</v>
      </c>
    </row>
    <row r="834" spans="1:13">
      <c r="A834">
        <f>IF(D834=D833, A833, IF(MAX($A$1:A833) = 0, 101, MAX($A$1:A833) + 1))</f>
        <v>146</v>
      </c>
      <c r="B834" t="s">
        <v>1169</v>
      </c>
      <c r="C834" t="e" vm="46">
        <v>#VALUE!</v>
      </c>
      <c r="D834" t="s">
        <v>864</v>
      </c>
      <c r="E834" t="s">
        <v>1163</v>
      </c>
      <c r="F834" s="3" t="s">
        <v>1335</v>
      </c>
      <c r="G834" s="1" t="s">
        <v>865</v>
      </c>
      <c r="H834" t="s">
        <v>1336</v>
      </c>
      <c r="I834">
        <v>1</v>
      </c>
      <c r="J834">
        <v>0</v>
      </c>
      <c r="K834">
        <v>0</v>
      </c>
      <c r="L834">
        <v>0</v>
      </c>
      <c r="M834">
        <v>0</v>
      </c>
    </row>
    <row r="835" spans="1:13">
      <c r="A835">
        <f>IF(D835=D834, A834, IF(MAX($A$1:A834) = 0, 101, MAX($A$1:A834) + 1))</f>
        <v>146</v>
      </c>
      <c r="B835" t="s">
        <v>1169</v>
      </c>
      <c r="C835" t="e" vm="46">
        <v>#VALUE!</v>
      </c>
      <c r="D835" t="s">
        <v>864</v>
      </c>
      <c r="E835" t="s">
        <v>1163</v>
      </c>
      <c r="F835" s="3" t="s">
        <v>1337</v>
      </c>
      <c r="G835" s="1" t="s">
        <v>866</v>
      </c>
      <c r="H835" t="s">
        <v>1338</v>
      </c>
      <c r="I835">
        <v>1</v>
      </c>
      <c r="J835">
        <v>0</v>
      </c>
      <c r="K835">
        <v>0</v>
      </c>
      <c r="L835">
        <v>0</v>
      </c>
      <c r="M835">
        <v>0</v>
      </c>
    </row>
    <row r="836" spans="1:13">
      <c r="A836">
        <f>IF(D836=D835, A835, IF(MAX($A$1:A835) = 0, 101, MAX($A$1:A835) + 1))</f>
        <v>146</v>
      </c>
      <c r="B836" t="s">
        <v>1169</v>
      </c>
      <c r="C836" t="e" vm="46">
        <v>#VALUE!</v>
      </c>
      <c r="D836" t="s">
        <v>864</v>
      </c>
      <c r="E836" t="s">
        <v>1163</v>
      </c>
      <c r="F836" s="3" t="s">
        <v>1339</v>
      </c>
      <c r="G836" s="1" t="s">
        <v>867</v>
      </c>
      <c r="H836" t="s">
        <v>1340</v>
      </c>
      <c r="I836">
        <v>1</v>
      </c>
      <c r="J836">
        <v>0</v>
      </c>
      <c r="K836">
        <v>0</v>
      </c>
      <c r="L836">
        <v>0</v>
      </c>
      <c r="M836">
        <v>0</v>
      </c>
    </row>
    <row r="837" spans="1:13">
      <c r="A837">
        <f>IF(D837=D836, A836, IF(MAX($A$1:A836) = 0, 101, MAX($A$1:A836) + 1))</f>
        <v>146</v>
      </c>
      <c r="B837" t="s">
        <v>1169</v>
      </c>
      <c r="C837" t="e" vm="46">
        <v>#VALUE!</v>
      </c>
      <c r="D837" t="s">
        <v>864</v>
      </c>
      <c r="E837" t="s">
        <v>1163</v>
      </c>
      <c r="F837" s="3" t="s">
        <v>1337</v>
      </c>
      <c r="G837" s="1" t="s">
        <v>868</v>
      </c>
      <c r="H837" t="s">
        <v>1341</v>
      </c>
      <c r="I837">
        <v>1</v>
      </c>
      <c r="J837">
        <v>0</v>
      </c>
      <c r="K837">
        <v>0</v>
      </c>
      <c r="L837">
        <v>0</v>
      </c>
      <c r="M837">
        <v>0</v>
      </c>
    </row>
    <row r="838" spans="1:13">
      <c r="A838">
        <f>IF(D838=D837, A837, IF(MAX($A$1:A837) = 0, 101, MAX($A$1:A837) + 1))</f>
        <v>146</v>
      </c>
      <c r="B838" t="s">
        <v>1169</v>
      </c>
      <c r="C838" t="e" vm="46">
        <v>#VALUE!</v>
      </c>
      <c r="D838" t="s">
        <v>864</v>
      </c>
      <c r="E838" t="s">
        <v>1163</v>
      </c>
      <c r="F838" s="3" t="s">
        <v>1342</v>
      </c>
      <c r="G838" s="1" t="s">
        <v>869</v>
      </c>
      <c r="H838" t="s">
        <v>1344</v>
      </c>
      <c r="I838">
        <v>1</v>
      </c>
      <c r="J838">
        <v>0</v>
      </c>
      <c r="K838">
        <v>0</v>
      </c>
      <c r="L838">
        <v>0</v>
      </c>
      <c r="M838">
        <v>0</v>
      </c>
    </row>
    <row r="839" spans="1:13">
      <c r="A839">
        <f>IF(D839=D838, A838, IF(MAX($A$1:A838) = 0, 101, MAX($A$1:A838) + 1))</f>
        <v>146</v>
      </c>
      <c r="B839" t="s">
        <v>1169</v>
      </c>
      <c r="C839" t="e" vm="46">
        <v>#VALUE!</v>
      </c>
      <c r="D839" t="s">
        <v>864</v>
      </c>
      <c r="E839" t="s">
        <v>1163</v>
      </c>
      <c r="F839" s="3" t="s">
        <v>1343</v>
      </c>
      <c r="G839" s="1" t="s">
        <v>870</v>
      </c>
      <c r="H839" t="s">
        <v>1345</v>
      </c>
      <c r="I839">
        <v>1</v>
      </c>
      <c r="J839">
        <v>0</v>
      </c>
      <c r="K839">
        <v>0</v>
      </c>
      <c r="L839">
        <v>0</v>
      </c>
      <c r="M839">
        <v>0</v>
      </c>
    </row>
    <row r="840" spans="1:13">
      <c r="A840">
        <f>IF(D840=D839, A839, IF(MAX($A$1:A839) = 0, 101, MAX($A$1:A839) + 1))</f>
        <v>147</v>
      </c>
      <c r="B840" t="s">
        <v>1203</v>
      </c>
      <c r="C840" t="e" vm="47">
        <v>#VALUE!</v>
      </c>
      <c r="D840" t="s">
        <v>1346</v>
      </c>
      <c r="E840" t="s">
        <v>1164</v>
      </c>
      <c r="F840" s="3" t="s">
        <v>1348</v>
      </c>
      <c r="G840" s="1" t="s">
        <v>1347</v>
      </c>
      <c r="H840" t="s">
        <v>1349</v>
      </c>
      <c r="I840">
        <v>1</v>
      </c>
      <c r="J840">
        <v>0</v>
      </c>
      <c r="K840">
        <v>0</v>
      </c>
      <c r="L840">
        <v>0</v>
      </c>
      <c r="M840">
        <v>0</v>
      </c>
    </row>
    <row r="841" spans="1:13">
      <c r="A841">
        <f>IF(D841=D840, A840, IF(MAX($A$1:A840) = 0, 101, MAX($A$1:A840) + 1))</f>
        <v>147</v>
      </c>
      <c r="B841" t="s">
        <v>1203</v>
      </c>
      <c r="C841" t="e" vm="47">
        <v>#VALUE!</v>
      </c>
      <c r="D841" t="s">
        <v>1346</v>
      </c>
      <c r="E841" t="s">
        <v>1164</v>
      </c>
      <c r="F841" s="3" t="s">
        <v>1350</v>
      </c>
      <c r="G841" s="1" t="s">
        <v>871</v>
      </c>
      <c r="H841" t="s">
        <v>1351</v>
      </c>
      <c r="I841">
        <v>1</v>
      </c>
      <c r="J841">
        <v>0</v>
      </c>
      <c r="K841">
        <v>0</v>
      </c>
      <c r="L841">
        <v>0</v>
      </c>
      <c r="M841">
        <v>0</v>
      </c>
    </row>
    <row r="842" spans="1:13">
      <c r="A842">
        <f>IF(D842=D841, A841, IF(MAX($A$1:A841) = 0, 101, MAX($A$1:A841) + 1))</f>
        <v>148</v>
      </c>
      <c r="B842" t="s">
        <v>1204</v>
      </c>
      <c r="C842" t="e" vm="48">
        <v>#VALUE!</v>
      </c>
      <c r="D842" t="s">
        <v>872</v>
      </c>
      <c r="E842" t="s">
        <v>872</v>
      </c>
      <c r="F842" s="3" t="s">
        <v>1353</v>
      </c>
      <c r="G842" s="1" t="s">
        <v>873</v>
      </c>
      <c r="H842" t="s">
        <v>1352</v>
      </c>
      <c r="I842">
        <v>1</v>
      </c>
      <c r="J842">
        <v>0</v>
      </c>
      <c r="K842">
        <v>0</v>
      </c>
      <c r="L842">
        <v>0</v>
      </c>
      <c r="M842">
        <v>0</v>
      </c>
    </row>
    <row r="843" spans="1:13">
      <c r="A843">
        <f>IF(D843=D842, A842, IF(MAX($A$1:A842) = 0, 101, MAX($A$1:A842) + 1))</f>
        <v>148</v>
      </c>
      <c r="B843" t="s">
        <v>1204</v>
      </c>
      <c r="C843" t="e" vm="48">
        <v>#VALUE!</v>
      </c>
      <c r="D843" t="s">
        <v>872</v>
      </c>
      <c r="E843" t="s">
        <v>872</v>
      </c>
      <c r="F843" s="3" t="s">
        <v>1353</v>
      </c>
      <c r="G843" s="1" t="s">
        <v>874</v>
      </c>
      <c r="H843" t="s">
        <v>1354</v>
      </c>
      <c r="I843">
        <v>1</v>
      </c>
      <c r="J843">
        <v>1</v>
      </c>
      <c r="K843">
        <v>1</v>
      </c>
      <c r="L843">
        <v>1</v>
      </c>
      <c r="M843">
        <v>1</v>
      </c>
    </row>
    <row r="844" spans="1:13">
      <c r="A844">
        <f>IF(D844=D843, A843, IF(MAX($A$1:A843) = 0, 101, MAX($A$1:A843) + 1))</f>
        <v>148</v>
      </c>
      <c r="B844" t="s">
        <v>1204</v>
      </c>
      <c r="C844" t="e" vm="48">
        <v>#VALUE!</v>
      </c>
      <c r="D844" t="s">
        <v>872</v>
      </c>
      <c r="E844" t="s">
        <v>872</v>
      </c>
      <c r="F844" s="3" t="s">
        <v>1353</v>
      </c>
      <c r="G844" s="1" t="s">
        <v>875</v>
      </c>
      <c r="H844" t="s">
        <v>1355</v>
      </c>
      <c r="I844">
        <v>1</v>
      </c>
      <c r="J844">
        <v>0</v>
      </c>
      <c r="K844">
        <v>0</v>
      </c>
      <c r="L844">
        <v>0</v>
      </c>
      <c r="M844">
        <v>0</v>
      </c>
    </row>
    <row r="845" spans="1:13">
      <c r="A845">
        <f>IF(D845=D844, A844, IF(MAX($A$1:A844) = 0, 101, MAX($A$1:A844) + 1))</f>
        <v>148</v>
      </c>
      <c r="B845" t="s">
        <v>1204</v>
      </c>
      <c r="C845" t="e" vm="48">
        <v>#VALUE!</v>
      </c>
      <c r="D845" t="s">
        <v>872</v>
      </c>
      <c r="E845" t="s">
        <v>872</v>
      </c>
      <c r="F845" s="3" t="s">
        <v>1356</v>
      </c>
      <c r="G845" s="1" t="s">
        <v>876</v>
      </c>
      <c r="H845" t="s">
        <v>1357</v>
      </c>
      <c r="I845">
        <v>1</v>
      </c>
      <c r="J845">
        <v>0</v>
      </c>
      <c r="K845">
        <v>0</v>
      </c>
      <c r="L845">
        <v>0</v>
      </c>
      <c r="M845">
        <v>0</v>
      </c>
    </row>
    <row r="846" spans="1:13">
      <c r="A846">
        <f>IF(D846=D845, A845, IF(MAX($A$1:A845) = 0, 101, MAX($A$1:A845) + 1))</f>
        <v>148</v>
      </c>
      <c r="B846" t="s">
        <v>1204</v>
      </c>
      <c r="C846" t="e" vm="48">
        <v>#VALUE!</v>
      </c>
      <c r="D846" t="s">
        <v>872</v>
      </c>
      <c r="E846" t="s">
        <v>872</v>
      </c>
      <c r="F846" s="3" t="s">
        <v>1356</v>
      </c>
      <c r="G846" s="1" t="s">
        <v>877</v>
      </c>
      <c r="H846" t="s">
        <v>1358</v>
      </c>
      <c r="I846">
        <v>1</v>
      </c>
      <c r="J846">
        <v>0</v>
      </c>
      <c r="K846">
        <v>0</v>
      </c>
      <c r="L846">
        <v>0</v>
      </c>
      <c r="M846">
        <v>0</v>
      </c>
    </row>
    <row r="847" spans="1:13">
      <c r="A847">
        <f>IF(D847=D846, A846, IF(MAX($A$1:A846) = 0, 101, MAX($A$1:A846) + 1))</f>
        <v>148</v>
      </c>
      <c r="B847" t="s">
        <v>1204</v>
      </c>
      <c r="C847" t="e" vm="48">
        <v>#VALUE!</v>
      </c>
      <c r="D847" t="s">
        <v>872</v>
      </c>
      <c r="E847" t="s">
        <v>872</v>
      </c>
      <c r="F847" s="3" t="s">
        <v>1353</v>
      </c>
      <c r="G847" s="1" t="s">
        <v>878</v>
      </c>
      <c r="H847" t="s">
        <v>1359</v>
      </c>
      <c r="I847">
        <v>1</v>
      </c>
      <c r="J847">
        <v>0</v>
      </c>
      <c r="K847">
        <v>0</v>
      </c>
      <c r="L847">
        <v>0</v>
      </c>
      <c r="M847">
        <v>0</v>
      </c>
    </row>
    <row r="848" spans="1:13">
      <c r="A848">
        <f>IF(D848=D847, A847, IF(MAX($A$1:A847) = 0, 101, MAX($A$1:A847) + 1))</f>
        <v>148</v>
      </c>
      <c r="B848" t="s">
        <v>1204</v>
      </c>
      <c r="C848" t="e" vm="48">
        <v>#VALUE!</v>
      </c>
      <c r="D848" t="s">
        <v>872</v>
      </c>
      <c r="E848" t="s">
        <v>872</v>
      </c>
      <c r="F848" s="3" t="s">
        <v>1360</v>
      </c>
      <c r="G848" s="1" t="s">
        <v>879</v>
      </c>
      <c r="H848" t="s">
        <v>1361</v>
      </c>
      <c r="I848">
        <v>1</v>
      </c>
      <c r="J848">
        <v>0</v>
      </c>
      <c r="K848">
        <v>0</v>
      </c>
      <c r="L848">
        <v>0</v>
      </c>
      <c r="M848">
        <v>0</v>
      </c>
    </row>
    <row r="849" spans="1:13">
      <c r="A849">
        <f>IF(D849=D848, A848, IF(MAX($A$1:A848) = 0, 101, MAX($A$1:A848) + 1))</f>
        <v>148</v>
      </c>
      <c r="B849" t="s">
        <v>1204</v>
      </c>
      <c r="C849" t="e" vm="48">
        <v>#VALUE!</v>
      </c>
      <c r="D849" t="s">
        <v>872</v>
      </c>
      <c r="E849" t="s">
        <v>872</v>
      </c>
      <c r="F849" s="3" t="s">
        <v>1353</v>
      </c>
      <c r="G849" s="1" t="s">
        <v>880</v>
      </c>
      <c r="H849" t="s">
        <v>1362</v>
      </c>
      <c r="I849">
        <v>1</v>
      </c>
      <c r="J849">
        <v>0</v>
      </c>
      <c r="K849">
        <v>1</v>
      </c>
      <c r="L849">
        <v>1</v>
      </c>
      <c r="M849">
        <v>1</v>
      </c>
    </row>
    <row r="850" spans="1:13">
      <c r="A850">
        <f>IF(D850=D849, A849, IF(MAX($A$1:A849) = 0, 101, MAX($A$1:A849) + 1))</f>
        <v>148</v>
      </c>
      <c r="B850" t="s">
        <v>1204</v>
      </c>
      <c r="C850" t="e" vm="48">
        <v>#VALUE!</v>
      </c>
      <c r="D850" t="s">
        <v>872</v>
      </c>
      <c r="E850" t="s">
        <v>872</v>
      </c>
      <c r="F850" s="3" t="s">
        <v>1363</v>
      </c>
      <c r="G850" s="1" t="s">
        <v>881</v>
      </c>
      <c r="H850" t="s">
        <v>1364</v>
      </c>
      <c r="I850">
        <v>1</v>
      </c>
      <c r="J850">
        <v>0</v>
      </c>
      <c r="K850">
        <v>0</v>
      </c>
      <c r="L850">
        <v>0</v>
      </c>
      <c r="M850">
        <v>0</v>
      </c>
    </row>
    <row r="851" spans="1:13">
      <c r="A851">
        <f>IF(D851=D850, A850, IF(MAX($A$1:A850) = 0, 101, MAX($A$1:A850) + 1))</f>
        <v>148</v>
      </c>
      <c r="B851" t="s">
        <v>1204</v>
      </c>
      <c r="C851" t="e" vm="48">
        <v>#VALUE!</v>
      </c>
      <c r="D851" t="s">
        <v>872</v>
      </c>
      <c r="E851" t="s">
        <v>872</v>
      </c>
      <c r="F851" s="3" t="s">
        <v>1353</v>
      </c>
      <c r="G851" s="1" t="s">
        <v>882</v>
      </c>
      <c r="H851" t="s">
        <v>1365</v>
      </c>
      <c r="I851">
        <v>1</v>
      </c>
      <c r="J851">
        <v>0</v>
      </c>
      <c r="K851">
        <v>0</v>
      </c>
      <c r="L851">
        <v>0</v>
      </c>
      <c r="M851">
        <v>0</v>
      </c>
    </row>
    <row r="852" spans="1:13">
      <c r="A852">
        <f>IF(D852=D851, A851, IF(MAX($A$1:A851) = 0, 101, MAX($A$1:A851) + 1))</f>
        <v>148</v>
      </c>
      <c r="B852" t="s">
        <v>1204</v>
      </c>
      <c r="C852" t="e" vm="48">
        <v>#VALUE!</v>
      </c>
      <c r="D852" t="s">
        <v>872</v>
      </c>
      <c r="E852" t="s">
        <v>872</v>
      </c>
      <c r="F852" s="3" t="s">
        <v>1353</v>
      </c>
      <c r="G852" s="1" t="s">
        <v>883</v>
      </c>
      <c r="H852" t="s">
        <v>1366</v>
      </c>
      <c r="I852">
        <v>1</v>
      </c>
      <c r="J852">
        <v>0</v>
      </c>
      <c r="K852">
        <v>0</v>
      </c>
      <c r="L852">
        <v>0</v>
      </c>
      <c r="M852">
        <v>0</v>
      </c>
    </row>
    <row r="853" spans="1:13">
      <c r="A853">
        <f>IF(D853=D852, A852, IF(MAX($A$1:A852) = 0, 101, MAX($A$1:A852) + 1))</f>
        <v>148</v>
      </c>
      <c r="B853" t="s">
        <v>1204</v>
      </c>
      <c r="C853" t="e" vm="48">
        <v>#VALUE!</v>
      </c>
      <c r="D853" t="s">
        <v>872</v>
      </c>
      <c r="E853" t="s">
        <v>872</v>
      </c>
      <c r="F853" s="3" t="s">
        <v>1367</v>
      </c>
      <c r="G853" s="1" t="s">
        <v>884</v>
      </c>
      <c r="H853" t="s">
        <v>1368</v>
      </c>
      <c r="I853">
        <v>1</v>
      </c>
      <c r="J853">
        <v>0</v>
      </c>
      <c r="K853">
        <v>0</v>
      </c>
      <c r="L853">
        <v>0</v>
      </c>
      <c r="M853">
        <v>0</v>
      </c>
    </row>
    <row r="854" spans="1:13">
      <c r="A854">
        <f>IF(D854=D853, A853, IF(MAX($A$1:A853) = 0, 101, MAX($A$1:A853) + 1))</f>
        <v>148</v>
      </c>
      <c r="B854" t="s">
        <v>1204</v>
      </c>
      <c r="C854" t="e" vm="48">
        <v>#VALUE!</v>
      </c>
      <c r="D854" t="s">
        <v>872</v>
      </c>
      <c r="E854" t="s">
        <v>872</v>
      </c>
      <c r="F854" s="3" t="s">
        <v>1353</v>
      </c>
      <c r="G854" s="1" t="s">
        <v>885</v>
      </c>
      <c r="H854" t="s">
        <v>1369</v>
      </c>
      <c r="I854">
        <v>1</v>
      </c>
      <c r="J854">
        <v>1</v>
      </c>
      <c r="K854">
        <v>1</v>
      </c>
      <c r="L854">
        <v>1</v>
      </c>
      <c r="M854">
        <v>1</v>
      </c>
    </row>
    <row r="855" spans="1:13">
      <c r="A855">
        <f>IF(D855=D854, A854, IF(MAX($A$1:A854) = 0, 101, MAX($A$1:A854) + 1))</f>
        <v>148</v>
      </c>
      <c r="B855" t="s">
        <v>1204</v>
      </c>
      <c r="C855" t="e" vm="48">
        <v>#VALUE!</v>
      </c>
      <c r="D855" t="s">
        <v>872</v>
      </c>
      <c r="E855" t="s">
        <v>872</v>
      </c>
      <c r="F855" s="3" t="s">
        <v>1367</v>
      </c>
      <c r="G855" s="1" t="s">
        <v>886</v>
      </c>
      <c r="H855" t="s">
        <v>1370</v>
      </c>
      <c r="I855">
        <v>1</v>
      </c>
      <c r="J855">
        <v>0</v>
      </c>
      <c r="K855">
        <v>0</v>
      </c>
      <c r="L855">
        <v>0</v>
      </c>
      <c r="M855">
        <v>0</v>
      </c>
    </row>
    <row r="856" spans="1:13">
      <c r="A856">
        <f>IF(D856=D855, A855, IF(MAX($A$1:A855) = 0, 101, MAX($A$1:A855) + 1))</f>
        <v>148</v>
      </c>
      <c r="B856" t="s">
        <v>1204</v>
      </c>
      <c r="C856" t="e" vm="48">
        <v>#VALUE!</v>
      </c>
      <c r="D856" t="s">
        <v>872</v>
      </c>
      <c r="E856" t="s">
        <v>872</v>
      </c>
      <c r="F856" s="3" t="s">
        <v>1367</v>
      </c>
      <c r="G856" s="1" t="s">
        <v>887</v>
      </c>
      <c r="H856" t="s">
        <v>1371</v>
      </c>
      <c r="I856">
        <v>1</v>
      </c>
      <c r="J856">
        <v>1</v>
      </c>
      <c r="K856">
        <v>0</v>
      </c>
      <c r="L856">
        <v>1</v>
      </c>
      <c r="M856">
        <v>1</v>
      </c>
    </row>
    <row r="857" spans="1:13">
      <c r="A857">
        <f>IF(D857=D856, A856, IF(MAX($A$1:A856) = 0, 101, MAX($A$1:A856) + 1))</f>
        <v>148</v>
      </c>
      <c r="B857" t="s">
        <v>1204</v>
      </c>
      <c r="C857" t="e" vm="48">
        <v>#VALUE!</v>
      </c>
      <c r="D857" t="s">
        <v>872</v>
      </c>
      <c r="E857" t="s">
        <v>872</v>
      </c>
      <c r="F857" s="3" t="s">
        <v>1353</v>
      </c>
      <c r="G857" s="1" t="s">
        <v>888</v>
      </c>
      <c r="H857" t="s">
        <v>1372</v>
      </c>
      <c r="I857">
        <v>1</v>
      </c>
      <c r="J857">
        <v>1</v>
      </c>
      <c r="K857">
        <v>1</v>
      </c>
      <c r="L857">
        <v>1</v>
      </c>
      <c r="M857">
        <v>1</v>
      </c>
    </row>
    <row r="858" spans="1:13">
      <c r="A858">
        <f>IF(D858=D857, A857, IF(MAX($A$1:A857) = 0, 101, MAX($A$1:A857) + 1))</f>
        <v>148</v>
      </c>
      <c r="B858" t="s">
        <v>1204</v>
      </c>
      <c r="C858" t="e" vm="48">
        <v>#VALUE!</v>
      </c>
      <c r="D858" t="s">
        <v>872</v>
      </c>
      <c r="E858" t="s">
        <v>872</v>
      </c>
      <c r="F858" s="3" t="s">
        <v>1353</v>
      </c>
      <c r="G858" s="1" t="s">
        <v>889</v>
      </c>
      <c r="H858" t="s">
        <v>1373</v>
      </c>
      <c r="I858">
        <v>1</v>
      </c>
      <c r="J858">
        <v>0</v>
      </c>
      <c r="K858">
        <v>1</v>
      </c>
      <c r="L858">
        <v>1</v>
      </c>
      <c r="M858">
        <v>1</v>
      </c>
    </row>
    <row r="859" spans="1:13">
      <c r="A859">
        <f>IF(D859=D858, A858, IF(MAX($A$1:A858) = 0, 101, MAX($A$1:A858) + 1))</f>
        <v>148</v>
      </c>
      <c r="B859" t="s">
        <v>1204</v>
      </c>
      <c r="C859" t="e" vm="48">
        <v>#VALUE!</v>
      </c>
      <c r="D859" t="s">
        <v>872</v>
      </c>
      <c r="E859" t="s">
        <v>872</v>
      </c>
      <c r="F859" s="3" t="s">
        <v>1367</v>
      </c>
      <c r="G859" s="1" t="s">
        <v>890</v>
      </c>
      <c r="H859" t="s">
        <v>1374</v>
      </c>
      <c r="I859">
        <v>1</v>
      </c>
      <c r="J859">
        <v>0</v>
      </c>
      <c r="K859">
        <v>1</v>
      </c>
      <c r="L859">
        <v>1</v>
      </c>
      <c r="M859">
        <v>1</v>
      </c>
    </row>
    <row r="860" spans="1:13">
      <c r="A860">
        <f>IF(D860=D859, A859, IF(MAX($A$1:A859) = 0, 101, MAX($A$1:A859) + 1))</f>
        <v>148</v>
      </c>
      <c r="B860" t="s">
        <v>1204</v>
      </c>
      <c r="C860" t="e" vm="48">
        <v>#VALUE!</v>
      </c>
      <c r="D860" t="s">
        <v>872</v>
      </c>
      <c r="E860" t="s">
        <v>872</v>
      </c>
      <c r="F860" s="3" t="s">
        <v>1353</v>
      </c>
      <c r="G860" s="1" t="s">
        <v>891</v>
      </c>
      <c r="H860" t="s">
        <v>1375</v>
      </c>
      <c r="I860">
        <v>1</v>
      </c>
      <c r="J860">
        <v>1</v>
      </c>
      <c r="K860">
        <v>1</v>
      </c>
      <c r="L860">
        <v>1</v>
      </c>
      <c r="M860">
        <v>1</v>
      </c>
    </row>
    <row r="861" spans="1:13">
      <c r="A861">
        <f>IF(D861=D860, A860, IF(MAX($A$1:A860) = 0, 101, MAX($A$1:A860) + 1))</f>
        <v>148</v>
      </c>
      <c r="B861" t="s">
        <v>1204</v>
      </c>
      <c r="C861" t="e" vm="48">
        <v>#VALUE!</v>
      </c>
      <c r="D861" t="s">
        <v>872</v>
      </c>
      <c r="E861" t="s">
        <v>872</v>
      </c>
      <c r="F861" s="3" t="s">
        <v>1367</v>
      </c>
      <c r="G861" s="1" t="s">
        <v>892</v>
      </c>
      <c r="H861" t="s">
        <v>1376</v>
      </c>
      <c r="I861">
        <v>1</v>
      </c>
      <c r="J861">
        <v>0</v>
      </c>
      <c r="K861">
        <v>0</v>
      </c>
      <c r="L861">
        <v>0</v>
      </c>
      <c r="M861">
        <v>0</v>
      </c>
    </row>
    <row r="862" spans="1:13">
      <c r="A862">
        <f>IF(D862=D861, A861, IF(MAX($A$1:A861) = 0, 101, MAX($A$1:A861) + 1))</f>
        <v>148</v>
      </c>
      <c r="B862" t="s">
        <v>1204</v>
      </c>
      <c r="C862" t="e" vm="48">
        <v>#VALUE!</v>
      </c>
      <c r="D862" t="s">
        <v>872</v>
      </c>
      <c r="E862" t="s">
        <v>872</v>
      </c>
      <c r="F862" s="3" t="s">
        <v>1353</v>
      </c>
      <c r="G862" s="1" t="s">
        <v>893</v>
      </c>
      <c r="H862" t="s">
        <v>1377</v>
      </c>
      <c r="I862">
        <v>1</v>
      </c>
      <c r="J862">
        <v>0</v>
      </c>
      <c r="K862">
        <v>0</v>
      </c>
      <c r="L862">
        <v>0</v>
      </c>
      <c r="M862">
        <v>0</v>
      </c>
    </row>
    <row r="863" spans="1:13">
      <c r="A863">
        <f>IF(D863=D862, A862, IF(MAX($A$1:A862) = 0, 101, MAX($A$1:A862) + 1))</f>
        <v>148</v>
      </c>
      <c r="B863" t="s">
        <v>1204</v>
      </c>
      <c r="C863" t="e" vm="48">
        <v>#VALUE!</v>
      </c>
      <c r="D863" t="s">
        <v>872</v>
      </c>
      <c r="E863" t="s">
        <v>872</v>
      </c>
      <c r="F863" s="3" t="s">
        <v>1367</v>
      </c>
      <c r="G863" s="1" t="s">
        <v>894</v>
      </c>
      <c r="H863" t="s">
        <v>1378</v>
      </c>
      <c r="I863">
        <v>1</v>
      </c>
      <c r="J863">
        <v>0</v>
      </c>
      <c r="K863">
        <v>0</v>
      </c>
      <c r="L863">
        <v>0</v>
      </c>
      <c r="M863">
        <v>0</v>
      </c>
    </row>
    <row r="864" spans="1:13">
      <c r="A864">
        <f>IF(D864=D863, A863, IF(MAX($A$1:A863) = 0, 101, MAX($A$1:A863) + 1))</f>
        <v>148</v>
      </c>
      <c r="B864" t="s">
        <v>1204</v>
      </c>
      <c r="C864" t="e" vm="48">
        <v>#VALUE!</v>
      </c>
      <c r="D864" t="s">
        <v>872</v>
      </c>
      <c r="E864" t="s">
        <v>872</v>
      </c>
      <c r="F864" s="3" t="s">
        <v>1379</v>
      </c>
      <c r="G864" s="1" t="s">
        <v>895</v>
      </c>
      <c r="H864" t="s">
        <v>1380</v>
      </c>
      <c r="I864">
        <v>1</v>
      </c>
      <c r="J864">
        <v>0</v>
      </c>
      <c r="K864">
        <v>0</v>
      </c>
      <c r="L864">
        <v>0</v>
      </c>
      <c r="M864">
        <v>0</v>
      </c>
    </row>
    <row r="865" spans="1:13">
      <c r="A865">
        <f>IF(D865=D864, A864, IF(MAX($A$1:A864) = 0, 101, MAX($A$1:A864) + 1))</f>
        <v>148</v>
      </c>
      <c r="B865" t="s">
        <v>1204</v>
      </c>
      <c r="C865" t="e" vm="48">
        <v>#VALUE!</v>
      </c>
      <c r="D865" t="s">
        <v>872</v>
      </c>
      <c r="E865" t="s">
        <v>872</v>
      </c>
      <c r="F865" s="2" t="s">
        <v>1381</v>
      </c>
      <c r="G865" s="1" t="s">
        <v>896</v>
      </c>
      <c r="H865" t="s">
        <v>1382</v>
      </c>
      <c r="I865">
        <v>1</v>
      </c>
      <c r="J865">
        <v>0</v>
      </c>
      <c r="K865">
        <v>0</v>
      </c>
      <c r="L865">
        <v>0</v>
      </c>
      <c r="M865">
        <v>0</v>
      </c>
    </row>
    <row r="866" spans="1:13">
      <c r="A866">
        <f>IF(D866=D865, A865, IF(MAX($A$1:A865) = 0, 101, MAX($A$1:A865) + 1))</f>
        <v>149</v>
      </c>
      <c r="B866" t="s">
        <v>1202</v>
      </c>
      <c r="C866" t="e" vm="49">
        <v>#VALUE!</v>
      </c>
      <c r="D866" t="s">
        <v>897</v>
      </c>
      <c r="E866" t="s">
        <v>1165</v>
      </c>
      <c r="F866" s="2" t="s">
        <v>1383</v>
      </c>
      <c r="G866" s="1" t="s">
        <v>898</v>
      </c>
      <c r="H866" t="s">
        <v>1384</v>
      </c>
      <c r="I866">
        <v>1</v>
      </c>
      <c r="J866">
        <v>0</v>
      </c>
      <c r="K866">
        <v>0</v>
      </c>
      <c r="L866">
        <v>0</v>
      </c>
      <c r="M866">
        <v>0</v>
      </c>
    </row>
    <row r="867" spans="1:13">
      <c r="A867">
        <f>IF(D867=D866, A866, IF(MAX($A$1:A866) = 0, 101, MAX($A$1:A866) + 1))</f>
        <v>149</v>
      </c>
      <c r="B867" t="s">
        <v>1202</v>
      </c>
      <c r="C867" t="e" vm="49">
        <v>#VALUE!</v>
      </c>
      <c r="D867" t="s">
        <v>897</v>
      </c>
      <c r="E867" t="s">
        <v>1165</v>
      </c>
      <c r="F867" s="2" t="s">
        <v>1385</v>
      </c>
      <c r="G867" s="1" t="s">
        <v>899</v>
      </c>
      <c r="H867" t="s">
        <v>1386</v>
      </c>
      <c r="I867">
        <v>1</v>
      </c>
      <c r="J867">
        <v>0</v>
      </c>
      <c r="K867">
        <v>0</v>
      </c>
      <c r="L867">
        <v>0</v>
      </c>
      <c r="M867">
        <v>0</v>
      </c>
    </row>
    <row r="868" spans="1:13">
      <c r="A868">
        <f>IF(D868=D867, A867, IF(MAX($A$1:A867) = 0, 101, MAX($A$1:A867) + 1))</f>
        <v>149</v>
      </c>
      <c r="B868" t="s">
        <v>1202</v>
      </c>
      <c r="C868" t="e" vm="49">
        <v>#VALUE!</v>
      </c>
      <c r="D868" t="s">
        <v>897</v>
      </c>
      <c r="E868" t="s">
        <v>1165</v>
      </c>
      <c r="F868" s="2" t="s">
        <v>1387</v>
      </c>
      <c r="G868" s="1" t="s">
        <v>900</v>
      </c>
      <c r="H868" t="s">
        <v>1388</v>
      </c>
      <c r="I868">
        <v>1</v>
      </c>
      <c r="J868">
        <v>0</v>
      </c>
      <c r="K868">
        <v>0</v>
      </c>
      <c r="L868">
        <v>0</v>
      </c>
      <c r="M868">
        <v>0</v>
      </c>
    </row>
    <row r="869" spans="1:13">
      <c r="A869">
        <f>IF(D869=D868, A868, IF(MAX($A$1:A868) = 0, 101, MAX($A$1:A868) + 1))</f>
        <v>149</v>
      </c>
      <c r="B869" t="s">
        <v>1202</v>
      </c>
      <c r="C869" t="e" vm="49">
        <v>#VALUE!</v>
      </c>
      <c r="D869" t="s">
        <v>897</v>
      </c>
      <c r="E869" t="s">
        <v>1165</v>
      </c>
      <c r="F869" s="2" t="s">
        <v>1387</v>
      </c>
      <c r="G869" s="1" t="s">
        <v>901</v>
      </c>
      <c r="H869" t="s">
        <v>1389</v>
      </c>
      <c r="I869">
        <v>1</v>
      </c>
      <c r="J869">
        <v>0</v>
      </c>
      <c r="K869">
        <v>0</v>
      </c>
      <c r="L869">
        <v>0</v>
      </c>
      <c r="M869">
        <v>0</v>
      </c>
    </row>
    <row r="870" spans="1:13">
      <c r="A870">
        <f>IF(D870=D869, A869, IF(MAX($A$1:A869) = 0, 101, MAX($A$1:A869) + 1))</f>
        <v>149</v>
      </c>
      <c r="B870" t="s">
        <v>1202</v>
      </c>
      <c r="C870" t="e" vm="49">
        <v>#VALUE!</v>
      </c>
      <c r="D870" t="s">
        <v>897</v>
      </c>
      <c r="E870" t="s">
        <v>1165</v>
      </c>
      <c r="F870" s="2" t="s">
        <v>1385</v>
      </c>
      <c r="G870" s="1" t="s">
        <v>902</v>
      </c>
      <c r="H870" t="s">
        <v>1390</v>
      </c>
      <c r="I870">
        <v>1</v>
      </c>
      <c r="J870">
        <v>0</v>
      </c>
      <c r="K870">
        <v>0</v>
      </c>
      <c r="L870">
        <v>0</v>
      </c>
      <c r="M870">
        <v>0</v>
      </c>
    </row>
    <row r="871" spans="1:13">
      <c r="A871">
        <f>IF(D871=D870, A870, IF(MAX($A$1:A870) = 0, 101, MAX($A$1:A870) + 1))</f>
        <v>149</v>
      </c>
      <c r="B871" t="s">
        <v>1202</v>
      </c>
      <c r="C871" t="e" vm="49">
        <v>#VALUE!</v>
      </c>
      <c r="D871" t="s">
        <v>897</v>
      </c>
      <c r="E871" t="s">
        <v>1165</v>
      </c>
      <c r="F871" s="2" t="s">
        <v>1385</v>
      </c>
      <c r="G871" s="1" t="s">
        <v>903</v>
      </c>
      <c r="H871" t="s">
        <v>1391</v>
      </c>
      <c r="I871">
        <v>1</v>
      </c>
      <c r="J871">
        <v>0</v>
      </c>
      <c r="K871">
        <v>0</v>
      </c>
      <c r="L871">
        <v>0</v>
      </c>
      <c r="M871">
        <v>0</v>
      </c>
    </row>
    <row r="872" spans="1:13">
      <c r="A872">
        <f>IF(D872=D871, A871, IF(MAX($A$1:A871) = 0, 101, MAX($A$1:A871) + 1))</f>
        <v>149</v>
      </c>
      <c r="B872" t="s">
        <v>1202</v>
      </c>
      <c r="C872" t="e" vm="49">
        <v>#VALUE!</v>
      </c>
      <c r="D872" t="s">
        <v>897</v>
      </c>
      <c r="E872" t="s">
        <v>1165</v>
      </c>
      <c r="F872" s="2" t="s">
        <v>1385</v>
      </c>
      <c r="G872" s="1" t="s">
        <v>904</v>
      </c>
      <c r="H872" t="s">
        <v>1392</v>
      </c>
      <c r="I872">
        <v>1</v>
      </c>
      <c r="J872">
        <v>0</v>
      </c>
      <c r="K872">
        <v>0</v>
      </c>
      <c r="L872">
        <v>0</v>
      </c>
      <c r="M872">
        <v>0</v>
      </c>
    </row>
    <row r="873" spans="1:13">
      <c r="A873">
        <f>IF(D873=D872, A872, IF(MAX($A$1:A872) = 0, 101, MAX($A$1:A872) + 1))</f>
        <v>149</v>
      </c>
      <c r="B873" t="s">
        <v>1202</v>
      </c>
      <c r="C873" t="e" vm="49">
        <v>#VALUE!</v>
      </c>
      <c r="D873" t="s">
        <v>897</v>
      </c>
      <c r="E873" t="s">
        <v>1165</v>
      </c>
      <c r="F873" s="2" t="s">
        <v>1387</v>
      </c>
      <c r="G873" s="1" t="s">
        <v>905</v>
      </c>
      <c r="H873" t="s">
        <v>1393</v>
      </c>
      <c r="I873">
        <v>1</v>
      </c>
      <c r="J873">
        <v>0</v>
      </c>
      <c r="K873">
        <v>0</v>
      </c>
      <c r="L873">
        <v>0</v>
      </c>
      <c r="M873">
        <v>0</v>
      </c>
    </row>
    <row r="874" spans="1:13">
      <c r="A874">
        <f>IF(D874=D873, A873, IF(MAX($A$1:A873) = 0, 101, MAX($A$1:A873) + 1))</f>
        <v>149</v>
      </c>
      <c r="B874" t="s">
        <v>1202</v>
      </c>
      <c r="C874" t="e" vm="49">
        <v>#VALUE!</v>
      </c>
      <c r="D874" t="s">
        <v>897</v>
      </c>
      <c r="E874" t="s">
        <v>1165</v>
      </c>
      <c r="F874" s="2" t="s">
        <v>1387</v>
      </c>
      <c r="G874" s="1" t="s">
        <v>906</v>
      </c>
      <c r="H874" t="s">
        <v>1394</v>
      </c>
      <c r="I874">
        <v>1</v>
      </c>
      <c r="J874">
        <v>0</v>
      </c>
      <c r="K874">
        <v>0</v>
      </c>
      <c r="L874">
        <v>0</v>
      </c>
      <c r="M874">
        <v>0</v>
      </c>
    </row>
    <row r="875" spans="1:13">
      <c r="A875">
        <f>IF(D875=D874, A874, IF(MAX($A$1:A874) = 0, 101, MAX($A$1:A874) + 1))</f>
        <v>149</v>
      </c>
      <c r="B875" t="s">
        <v>1202</v>
      </c>
      <c r="C875" t="e" vm="49">
        <v>#VALUE!</v>
      </c>
      <c r="D875" t="s">
        <v>897</v>
      </c>
      <c r="E875" t="s">
        <v>1165</v>
      </c>
      <c r="F875" s="2" t="s">
        <v>1387</v>
      </c>
      <c r="G875" s="1" t="s">
        <v>907</v>
      </c>
      <c r="H875" t="s">
        <v>1395</v>
      </c>
      <c r="I875">
        <v>1</v>
      </c>
      <c r="J875">
        <v>0</v>
      </c>
      <c r="K875">
        <v>0</v>
      </c>
      <c r="L875">
        <v>0</v>
      </c>
      <c r="M875">
        <v>0</v>
      </c>
    </row>
    <row r="876" spans="1:13">
      <c r="A876">
        <f>IF(D876=D875, A875, IF(MAX($A$1:A875) = 0, 101, MAX($A$1:A875) + 1))</f>
        <v>149</v>
      </c>
      <c r="B876" t="s">
        <v>1202</v>
      </c>
      <c r="C876" t="e" vm="49">
        <v>#VALUE!</v>
      </c>
      <c r="D876" t="s">
        <v>897</v>
      </c>
      <c r="E876" t="s">
        <v>1165</v>
      </c>
      <c r="F876" s="2" t="s">
        <v>1387</v>
      </c>
      <c r="G876" s="1" t="s">
        <v>908</v>
      </c>
      <c r="H876" t="s">
        <v>1396</v>
      </c>
      <c r="I876">
        <v>1</v>
      </c>
      <c r="J876">
        <v>0</v>
      </c>
      <c r="K876">
        <v>0</v>
      </c>
      <c r="L876">
        <v>0</v>
      </c>
      <c r="M876">
        <v>0</v>
      </c>
    </row>
    <row r="877" spans="1:13">
      <c r="A877">
        <f>IF(D877=D876, A876, IF(MAX($A$1:A876) = 0, 101, MAX($A$1:A876) + 1))</f>
        <v>149</v>
      </c>
      <c r="B877" t="s">
        <v>1202</v>
      </c>
      <c r="C877" t="e" vm="49">
        <v>#VALUE!</v>
      </c>
      <c r="D877" t="s">
        <v>897</v>
      </c>
      <c r="E877" t="s">
        <v>1165</v>
      </c>
      <c r="F877" s="2" t="s">
        <v>1397</v>
      </c>
      <c r="G877" s="1" t="s">
        <v>909</v>
      </c>
      <c r="H877" t="s">
        <v>1398</v>
      </c>
      <c r="I877">
        <v>1</v>
      </c>
      <c r="J877">
        <v>0</v>
      </c>
      <c r="K877">
        <v>1</v>
      </c>
      <c r="L877">
        <v>0</v>
      </c>
      <c r="M877">
        <v>1</v>
      </c>
    </row>
    <row r="878" spans="1:13">
      <c r="A878">
        <f>IF(D878=D877, A877, IF(MAX($A$1:A877) = 0, 101, MAX($A$1:A877) + 1))</f>
        <v>149</v>
      </c>
      <c r="B878" t="s">
        <v>1202</v>
      </c>
      <c r="C878" t="e" vm="49">
        <v>#VALUE!</v>
      </c>
      <c r="D878" t="s">
        <v>897</v>
      </c>
      <c r="E878" t="s">
        <v>1165</v>
      </c>
      <c r="F878" s="2" t="s">
        <v>1387</v>
      </c>
      <c r="G878" s="1" t="s">
        <v>910</v>
      </c>
      <c r="H878" t="s">
        <v>1399</v>
      </c>
      <c r="I878">
        <v>1</v>
      </c>
      <c r="J878">
        <v>0</v>
      </c>
      <c r="K878">
        <v>0</v>
      </c>
      <c r="L878">
        <v>0</v>
      </c>
      <c r="M878">
        <v>0</v>
      </c>
    </row>
    <row r="879" spans="1:13">
      <c r="A879">
        <f>IF(D879=D878, A878, IF(MAX($A$1:A878) = 0, 101, MAX($A$1:A878) + 1))</f>
        <v>149</v>
      </c>
      <c r="B879" t="s">
        <v>1202</v>
      </c>
      <c r="C879" t="e" vm="49">
        <v>#VALUE!</v>
      </c>
      <c r="D879" t="s">
        <v>897</v>
      </c>
      <c r="E879" t="s">
        <v>1165</v>
      </c>
      <c r="F879" s="2" t="s">
        <v>1387</v>
      </c>
      <c r="G879" s="1" t="s">
        <v>911</v>
      </c>
      <c r="H879" t="s">
        <v>1400</v>
      </c>
      <c r="I879">
        <v>1</v>
      </c>
      <c r="J879">
        <v>0</v>
      </c>
      <c r="K879">
        <v>0</v>
      </c>
      <c r="L879">
        <v>0</v>
      </c>
      <c r="M879">
        <v>0</v>
      </c>
    </row>
    <row r="880" spans="1:13">
      <c r="A880">
        <f>IF(D880=D879, A879, IF(MAX($A$1:A879) = 0, 101, MAX($A$1:A879) + 1))</f>
        <v>149</v>
      </c>
      <c r="B880" t="s">
        <v>1202</v>
      </c>
      <c r="C880" t="e" vm="49">
        <v>#VALUE!</v>
      </c>
      <c r="D880" t="s">
        <v>897</v>
      </c>
      <c r="E880" t="s">
        <v>1165</v>
      </c>
      <c r="F880" s="2" t="s">
        <v>1387</v>
      </c>
      <c r="G880" s="1" t="s">
        <v>912</v>
      </c>
      <c r="H880" t="s">
        <v>1401</v>
      </c>
      <c r="I880">
        <v>1</v>
      </c>
      <c r="J880">
        <v>0</v>
      </c>
      <c r="K880">
        <v>0</v>
      </c>
      <c r="L880">
        <v>0</v>
      </c>
      <c r="M880">
        <v>0</v>
      </c>
    </row>
    <row r="881" spans="1:13">
      <c r="A881">
        <f>IF(D881=D880, A880, IF(MAX($A$1:A880) = 0, 101, MAX($A$1:A880) + 1))</f>
        <v>149</v>
      </c>
      <c r="B881" t="s">
        <v>1202</v>
      </c>
      <c r="C881" t="e" vm="49">
        <v>#VALUE!</v>
      </c>
      <c r="D881" t="s">
        <v>897</v>
      </c>
      <c r="E881" t="s">
        <v>1165</v>
      </c>
      <c r="F881" s="2" t="s">
        <v>1387</v>
      </c>
      <c r="G881" s="1" t="s">
        <v>913</v>
      </c>
      <c r="H881" t="s">
        <v>1402</v>
      </c>
      <c r="I881">
        <v>1</v>
      </c>
      <c r="J881">
        <v>0</v>
      </c>
      <c r="K881">
        <v>0</v>
      </c>
      <c r="L881">
        <v>0</v>
      </c>
      <c r="M881">
        <v>0</v>
      </c>
    </row>
    <row r="882" spans="1:13">
      <c r="A882">
        <f>IF(D882=D881, A881, IF(MAX($A$1:A881) = 0, 101, MAX($A$1:A881) + 1))</f>
        <v>149</v>
      </c>
      <c r="B882" t="s">
        <v>1202</v>
      </c>
      <c r="C882" t="e" vm="49">
        <v>#VALUE!</v>
      </c>
      <c r="D882" t="s">
        <v>897</v>
      </c>
      <c r="E882" t="s">
        <v>1165</v>
      </c>
      <c r="F882" s="2" t="s">
        <v>1397</v>
      </c>
      <c r="G882" s="1" t="s">
        <v>914</v>
      </c>
      <c r="H882" t="s">
        <v>1403</v>
      </c>
      <c r="I882">
        <v>1</v>
      </c>
      <c r="J882">
        <v>0</v>
      </c>
      <c r="K882">
        <v>0</v>
      </c>
      <c r="L882">
        <v>0</v>
      </c>
      <c r="M882">
        <v>0</v>
      </c>
    </row>
    <row r="883" spans="1:13">
      <c r="A883">
        <f>IF(D883=D882, A882, IF(MAX($A$1:A882) = 0, 101, MAX($A$1:A882) + 1))</f>
        <v>149</v>
      </c>
      <c r="B883" t="s">
        <v>1202</v>
      </c>
      <c r="C883" t="e" vm="49">
        <v>#VALUE!</v>
      </c>
      <c r="D883" t="s">
        <v>897</v>
      </c>
      <c r="E883" t="s">
        <v>1165</v>
      </c>
      <c r="F883" s="2" t="s">
        <v>1387</v>
      </c>
      <c r="G883" s="1" t="s">
        <v>915</v>
      </c>
      <c r="H883" t="s">
        <v>1404</v>
      </c>
      <c r="I883">
        <v>1</v>
      </c>
      <c r="J883">
        <v>0</v>
      </c>
      <c r="K883">
        <v>0</v>
      </c>
      <c r="L883">
        <v>0</v>
      </c>
      <c r="M883">
        <v>0</v>
      </c>
    </row>
    <row r="884" spans="1:13">
      <c r="A884">
        <f>IF(D884=D883, A883, IF(MAX($A$1:A883) = 0, 101, MAX($A$1:A883) + 1))</f>
        <v>149</v>
      </c>
      <c r="B884" t="s">
        <v>1202</v>
      </c>
      <c r="C884" t="e" vm="49">
        <v>#VALUE!</v>
      </c>
      <c r="D884" t="s">
        <v>897</v>
      </c>
      <c r="E884" t="s">
        <v>1165</v>
      </c>
      <c r="F884" s="2" t="s">
        <v>1387</v>
      </c>
      <c r="G884" s="1" t="s">
        <v>916</v>
      </c>
      <c r="H884" t="s">
        <v>1405</v>
      </c>
      <c r="I884">
        <v>1</v>
      </c>
      <c r="J884">
        <v>0</v>
      </c>
      <c r="K884">
        <v>0</v>
      </c>
      <c r="L884">
        <v>0</v>
      </c>
      <c r="M884">
        <v>0</v>
      </c>
    </row>
    <row r="885" spans="1:13">
      <c r="A885">
        <f>IF(D885=D884, A884, IF(MAX($A$1:A884) = 0, 101, MAX($A$1:A884) + 1))</f>
        <v>149</v>
      </c>
      <c r="B885" t="s">
        <v>1202</v>
      </c>
      <c r="C885" t="e" vm="49">
        <v>#VALUE!</v>
      </c>
      <c r="D885" t="s">
        <v>897</v>
      </c>
      <c r="E885" t="s">
        <v>1165</v>
      </c>
      <c r="F885" s="2" t="s">
        <v>1387</v>
      </c>
      <c r="G885" s="1" t="s">
        <v>917</v>
      </c>
      <c r="H885" t="s">
        <v>1406</v>
      </c>
      <c r="I885">
        <v>1</v>
      </c>
      <c r="J885">
        <v>0</v>
      </c>
      <c r="K885">
        <v>0</v>
      </c>
      <c r="L885">
        <v>0</v>
      </c>
      <c r="M885">
        <v>0</v>
      </c>
    </row>
    <row r="886" spans="1:13">
      <c r="A886">
        <f>IF(D886=D885, A885, IF(MAX($A$1:A885) = 0, 101, MAX($A$1:A885) + 1))</f>
        <v>149</v>
      </c>
      <c r="B886" t="s">
        <v>1202</v>
      </c>
      <c r="C886" t="e" vm="49">
        <v>#VALUE!</v>
      </c>
      <c r="D886" t="s">
        <v>897</v>
      </c>
      <c r="E886" t="s">
        <v>1165</v>
      </c>
      <c r="F886" s="2" t="s">
        <v>1397</v>
      </c>
      <c r="G886" s="1" t="s">
        <v>918</v>
      </c>
      <c r="H886" t="s">
        <v>1407</v>
      </c>
      <c r="I886">
        <v>1</v>
      </c>
      <c r="J886">
        <v>0</v>
      </c>
      <c r="K886">
        <v>0</v>
      </c>
      <c r="L886">
        <v>0</v>
      </c>
      <c r="M886">
        <v>0</v>
      </c>
    </row>
    <row r="887" spans="1:13">
      <c r="A887">
        <f>IF(D887=D886, A886, IF(MAX($A$1:A886) = 0, 101, MAX($A$1:A886) + 1))</f>
        <v>149</v>
      </c>
      <c r="B887" t="s">
        <v>1202</v>
      </c>
      <c r="C887" t="e" vm="49">
        <v>#VALUE!</v>
      </c>
      <c r="D887" t="s">
        <v>897</v>
      </c>
      <c r="E887" t="s">
        <v>1165</v>
      </c>
      <c r="F887" s="2" t="s">
        <v>1397</v>
      </c>
      <c r="G887" s="1" t="s">
        <v>919</v>
      </c>
      <c r="H887" t="s">
        <v>1408</v>
      </c>
      <c r="I887">
        <v>1</v>
      </c>
      <c r="J887">
        <v>0</v>
      </c>
      <c r="K887">
        <v>0</v>
      </c>
      <c r="L887">
        <v>0</v>
      </c>
      <c r="M887">
        <v>0</v>
      </c>
    </row>
    <row r="888" spans="1:13">
      <c r="A888">
        <f>IF(D888=D887, A887, IF(MAX($A$1:A887) = 0, 101, MAX($A$1:A887) + 1))</f>
        <v>149</v>
      </c>
      <c r="B888" t="s">
        <v>1202</v>
      </c>
      <c r="C888" t="e" vm="49">
        <v>#VALUE!</v>
      </c>
      <c r="D888" t="s">
        <v>897</v>
      </c>
      <c r="E888" t="s">
        <v>1165</v>
      </c>
      <c r="F888" s="2" t="s">
        <v>1397</v>
      </c>
      <c r="G888" s="1" t="s">
        <v>920</v>
      </c>
      <c r="H888" t="s">
        <v>1409</v>
      </c>
      <c r="I888">
        <v>1</v>
      </c>
      <c r="J888">
        <v>0</v>
      </c>
      <c r="K888">
        <v>0</v>
      </c>
      <c r="L888">
        <v>0</v>
      </c>
      <c r="M888">
        <v>0</v>
      </c>
    </row>
    <row r="889" spans="1:13">
      <c r="A889">
        <f>IF(D889=D888, A888, IF(MAX($A$1:A888) = 0, 101, MAX($A$1:A888) + 1))</f>
        <v>149</v>
      </c>
      <c r="B889" t="s">
        <v>1202</v>
      </c>
      <c r="C889" t="e" vm="49">
        <v>#VALUE!</v>
      </c>
      <c r="D889" t="s">
        <v>897</v>
      </c>
      <c r="E889" t="s">
        <v>1165</v>
      </c>
      <c r="F889" s="2" t="s">
        <v>1397</v>
      </c>
      <c r="G889" s="1" t="s">
        <v>921</v>
      </c>
      <c r="H889" t="s">
        <v>1410</v>
      </c>
      <c r="I889">
        <v>1</v>
      </c>
      <c r="J889">
        <v>0</v>
      </c>
      <c r="K889">
        <v>0</v>
      </c>
      <c r="L889">
        <v>0</v>
      </c>
      <c r="M889">
        <v>0</v>
      </c>
    </row>
    <row r="890" spans="1:13">
      <c r="A890">
        <f>IF(D890=D889, A889, IF(MAX($A$1:A889) = 0, 101, MAX($A$1:A889) + 1))</f>
        <v>149</v>
      </c>
      <c r="B890" t="s">
        <v>1202</v>
      </c>
      <c r="C890" t="e" vm="49">
        <v>#VALUE!</v>
      </c>
      <c r="D890" t="s">
        <v>897</v>
      </c>
      <c r="E890" t="s">
        <v>1165</v>
      </c>
      <c r="F890" s="2" t="s">
        <v>1387</v>
      </c>
      <c r="G890" s="1" t="s">
        <v>922</v>
      </c>
      <c r="H890" t="s">
        <v>1411</v>
      </c>
      <c r="I890">
        <v>1</v>
      </c>
      <c r="J890">
        <v>0</v>
      </c>
      <c r="K890">
        <v>0</v>
      </c>
      <c r="L890">
        <v>0</v>
      </c>
      <c r="M890">
        <v>0</v>
      </c>
    </row>
    <row r="891" spans="1:13">
      <c r="A891">
        <f>IF(D891=D890, A890, IF(MAX($A$1:A890) = 0, 101, MAX($A$1:A890) + 1))</f>
        <v>149</v>
      </c>
      <c r="B891" t="s">
        <v>1202</v>
      </c>
      <c r="C891" t="e" vm="49">
        <v>#VALUE!</v>
      </c>
      <c r="D891" t="s">
        <v>897</v>
      </c>
      <c r="E891" t="s">
        <v>1165</v>
      </c>
      <c r="F891" s="2" t="s">
        <v>1397</v>
      </c>
      <c r="G891" s="1" t="s">
        <v>923</v>
      </c>
      <c r="H891" t="s">
        <v>1412</v>
      </c>
      <c r="I891">
        <v>1</v>
      </c>
      <c r="J891">
        <v>0</v>
      </c>
      <c r="K891">
        <v>0</v>
      </c>
      <c r="L891">
        <v>0</v>
      </c>
      <c r="M891">
        <v>0</v>
      </c>
    </row>
    <row r="892" spans="1:13">
      <c r="A892">
        <f>IF(D892=D891, A891, IF(MAX($A$1:A891) = 0, 101, MAX($A$1:A891) + 1))</f>
        <v>149</v>
      </c>
      <c r="B892" t="s">
        <v>1202</v>
      </c>
      <c r="C892" t="e" vm="49">
        <v>#VALUE!</v>
      </c>
      <c r="D892" t="s">
        <v>897</v>
      </c>
      <c r="E892" t="s">
        <v>1165</v>
      </c>
      <c r="F892" s="2" t="s">
        <v>1397</v>
      </c>
      <c r="G892" s="1" t="s">
        <v>924</v>
      </c>
      <c r="H892" t="s">
        <v>1413</v>
      </c>
      <c r="I892">
        <v>1</v>
      </c>
      <c r="J892">
        <v>0</v>
      </c>
      <c r="K892">
        <v>0</v>
      </c>
      <c r="L892">
        <v>0</v>
      </c>
      <c r="M892">
        <v>0</v>
      </c>
    </row>
    <row r="893" spans="1:13">
      <c r="A893">
        <f>IF(D893=D892, A892, IF(MAX($A$1:A892) = 0, 101, MAX($A$1:A892) + 1))</f>
        <v>149</v>
      </c>
      <c r="B893" t="s">
        <v>1202</v>
      </c>
      <c r="C893" t="e" vm="49">
        <v>#VALUE!</v>
      </c>
      <c r="D893" t="s">
        <v>897</v>
      </c>
      <c r="E893" t="s">
        <v>1165</v>
      </c>
      <c r="F893" s="2" t="s">
        <v>1397</v>
      </c>
      <c r="G893" s="1" t="s">
        <v>925</v>
      </c>
      <c r="H893" t="s">
        <v>1414</v>
      </c>
      <c r="I893">
        <v>1</v>
      </c>
      <c r="J893">
        <v>0</v>
      </c>
      <c r="K893">
        <v>0</v>
      </c>
      <c r="L893">
        <v>0</v>
      </c>
      <c r="M893">
        <v>0</v>
      </c>
    </row>
    <row r="894" spans="1:13">
      <c r="A894">
        <f>IF(D894=D893, A893, IF(MAX($A$1:A893) = 0, 101, MAX($A$1:A893) + 1))</f>
        <v>149</v>
      </c>
      <c r="B894" t="s">
        <v>1202</v>
      </c>
      <c r="C894" t="e" vm="49">
        <v>#VALUE!</v>
      </c>
      <c r="D894" t="s">
        <v>897</v>
      </c>
      <c r="E894" t="s">
        <v>1165</v>
      </c>
      <c r="F894" s="2" t="s">
        <v>1397</v>
      </c>
      <c r="G894" s="1" t="s">
        <v>926</v>
      </c>
      <c r="H894" t="s">
        <v>1415</v>
      </c>
      <c r="I894">
        <v>1</v>
      </c>
      <c r="J894">
        <v>0</v>
      </c>
      <c r="K894">
        <v>0</v>
      </c>
      <c r="L894">
        <v>0</v>
      </c>
      <c r="M894">
        <v>0</v>
      </c>
    </row>
    <row r="895" spans="1:13">
      <c r="A895">
        <f>IF(D895=D894, A894, IF(MAX($A$1:A894) = 0, 101, MAX($A$1:A894) + 1))</f>
        <v>149</v>
      </c>
      <c r="B895" t="s">
        <v>1202</v>
      </c>
      <c r="C895" t="e" vm="49">
        <v>#VALUE!</v>
      </c>
      <c r="D895" t="s">
        <v>897</v>
      </c>
      <c r="E895" t="s">
        <v>1165</v>
      </c>
      <c r="F895" s="2" t="s">
        <v>1397</v>
      </c>
      <c r="G895" s="1" t="s">
        <v>927</v>
      </c>
      <c r="H895" t="s">
        <v>1416</v>
      </c>
      <c r="I895">
        <v>1</v>
      </c>
      <c r="J895">
        <v>0</v>
      </c>
      <c r="K895">
        <v>0</v>
      </c>
      <c r="L895">
        <v>0</v>
      </c>
      <c r="M895">
        <v>0</v>
      </c>
    </row>
    <row r="896" spans="1:13">
      <c r="A896">
        <f>IF(D896=D895, A895, IF(MAX($A$1:A895) = 0, 101, MAX($A$1:A895) + 1))</f>
        <v>149</v>
      </c>
      <c r="B896" t="s">
        <v>1202</v>
      </c>
      <c r="C896" t="e" vm="49">
        <v>#VALUE!</v>
      </c>
      <c r="D896" t="s">
        <v>897</v>
      </c>
      <c r="E896" t="s">
        <v>1165</v>
      </c>
      <c r="F896" s="2" t="s">
        <v>1387</v>
      </c>
      <c r="G896" s="1" t="s">
        <v>928</v>
      </c>
      <c r="H896" t="s">
        <v>1417</v>
      </c>
      <c r="I896">
        <v>1</v>
      </c>
      <c r="J896">
        <v>0</v>
      </c>
      <c r="K896">
        <v>0</v>
      </c>
      <c r="L896">
        <v>0</v>
      </c>
      <c r="M896">
        <v>0</v>
      </c>
    </row>
    <row r="897" spans="1:13">
      <c r="A897">
        <f>IF(D897=D896, A896, IF(MAX($A$1:A896) = 0, 101, MAX($A$1:A896) + 1))</f>
        <v>149</v>
      </c>
      <c r="B897" t="s">
        <v>1202</v>
      </c>
      <c r="C897" t="e" vm="49">
        <v>#VALUE!</v>
      </c>
      <c r="D897" t="s">
        <v>897</v>
      </c>
      <c r="E897" t="s">
        <v>1165</v>
      </c>
      <c r="F897" s="2" t="s">
        <v>1397</v>
      </c>
      <c r="G897" s="1" t="s">
        <v>929</v>
      </c>
      <c r="H897" t="s">
        <v>1418</v>
      </c>
      <c r="I897">
        <v>1</v>
      </c>
      <c r="J897">
        <v>0</v>
      </c>
      <c r="K897">
        <v>0</v>
      </c>
      <c r="L897">
        <v>0</v>
      </c>
      <c r="M897">
        <v>0</v>
      </c>
    </row>
    <row r="898" spans="1:13">
      <c r="A898">
        <f>IF(D898=D897, A897, IF(MAX($A$1:A897) = 0, 101, MAX($A$1:A897) + 1))</f>
        <v>149</v>
      </c>
      <c r="B898" t="s">
        <v>1202</v>
      </c>
      <c r="C898" t="e" vm="49">
        <v>#VALUE!</v>
      </c>
      <c r="D898" t="s">
        <v>897</v>
      </c>
      <c r="E898" t="s">
        <v>1165</v>
      </c>
      <c r="F898" s="2" t="s">
        <v>1397</v>
      </c>
      <c r="G898" s="1" t="s">
        <v>930</v>
      </c>
      <c r="H898" t="s">
        <v>1419</v>
      </c>
      <c r="I898">
        <v>1</v>
      </c>
      <c r="J898">
        <v>0</v>
      </c>
      <c r="K898">
        <v>0</v>
      </c>
      <c r="L898">
        <v>0</v>
      </c>
      <c r="M898">
        <v>0</v>
      </c>
    </row>
    <row r="899" spans="1:13">
      <c r="A899">
        <f>IF(D899=D898, A898, IF(MAX($A$1:A898) = 0, 101, MAX($A$1:A898) + 1))</f>
        <v>149</v>
      </c>
      <c r="B899" t="s">
        <v>1202</v>
      </c>
      <c r="C899" t="e" vm="49">
        <v>#VALUE!</v>
      </c>
      <c r="D899" t="s">
        <v>897</v>
      </c>
      <c r="E899" t="s">
        <v>1165</v>
      </c>
      <c r="F899" s="2" t="s">
        <v>1387</v>
      </c>
      <c r="G899" s="1" t="s">
        <v>931</v>
      </c>
      <c r="H899" t="s">
        <v>1420</v>
      </c>
      <c r="I899">
        <v>1</v>
      </c>
      <c r="J899">
        <v>0</v>
      </c>
      <c r="K899">
        <v>0</v>
      </c>
      <c r="L899">
        <v>0</v>
      </c>
      <c r="M899">
        <v>0</v>
      </c>
    </row>
    <row r="900" spans="1:13">
      <c r="A900">
        <f>IF(D900=D899, A899, IF(MAX($A$1:A899) = 0, 101, MAX($A$1:A899) + 1))</f>
        <v>149</v>
      </c>
      <c r="B900" t="s">
        <v>1202</v>
      </c>
      <c r="C900" t="e" vm="49">
        <v>#VALUE!</v>
      </c>
      <c r="D900" t="s">
        <v>897</v>
      </c>
      <c r="E900" t="s">
        <v>1165</v>
      </c>
      <c r="F900" s="2" t="s">
        <v>1397</v>
      </c>
      <c r="G900" s="1" t="s">
        <v>932</v>
      </c>
      <c r="H900" t="s">
        <v>1421</v>
      </c>
      <c r="I900">
        <v>1</v>
      </c>
      <c r="J900">
        <v>0</v>
      </c>
      <c r="K900">
        <v>0</v>
      </c>
      <c r="L900">
        <v>0</v>
      </c>
      <c r="M900">
        <v>0</v>
      </c>
    </row>
    <row r="901" spans="1:13">
      <c r="A901">
        <f>IF(D901=D900, A900, IF(MAX($A$1:A900) = 0, 101, MAX($A$1:A900) + 1))</f>
        <v>149</v>
      </c>
      <c r="B901" t="s">
        <v>1202</v>
      </c>
      <c r="C901" t="e" vm="49">
        <v>#VALUE!</v>
      </c>
      <c r="D901" t="s">
        <v>897</v>
      </c>
      <c r="E901" t="s">
        <v>1165</v>
      </c>
      <c r="F901" s="2" t="s">
        <v>1385</v>
      </c>
      <c r="G901" s="1" t="s">
        <v>933</v>
      </c>
      <c r="H901" t="s">
        <v>1422</v>
      </c>
      <c r="I901">
        <v>1</v>
      </c>
      <c r="J901">
        <v>0</v>
      </c>
      <c r="K901">
        <v>0</v>
      </c>
      <c r="L901">
        <v>0</v>
      </c>
      <c r="M901">
        <v>0</v>
      </c>
    </row>
    <row r="902" spans="1:13">
      <c r="A902">
        <f>IF(D902=D901, A901, IF(MAX($A$1:A901) = 0, 101, MAX($A$1:A901) + 1))</f>
        <v>149</v>
      </c>
      <c r="B902" t="s">
        <v>1202</v>
      </c>
      <c r="C902" t="e" vm="49">
        <v>#VALUE!</v>
      </c>
      <c r="D902" t="s">
        <v>897</v>
      </c>
      <c r="E902" t="s">
        <v>1165</v>
      </c>
      <c r="F902" s="2" t="s">
        <v>1397</v>
      </c>
      <c r="G902" s="1" t="s">
        <v>934</v>
      </c>
      <c r="H902" t="s">
        <v>1423</v>
      </c>
      <c r="I902">
        <v>1</v>
      </c>
      <c r="J902">
        <v>0</v>
      </c>
      <c r="K902">
        <v>0</v>
      </c>
      <c r="L902">
        <v>0</v>
      </c>
      <c r="M902">
        <v>0</v>
      </c>
    </row>
    <row r="903" spans="1:13">
      <c r="A903">
        <f>IF(D903=D902, A902, IF(MAX($A$1:A902) = 0, 101, MAX($A$1:A902) + 1))</f>
        <v>149</v>
      </c>
      <c r="B903" t="s">
        <v>1202</v>
      </c>
      <c r="C903" t="e" vm="49">
        <v>#VALUE!</v>
      </c>
      <c r="D903" t="s">
        <v>897</v>
      </c>
      <c r="E903" t="s">
        <v>1165</v>
      </c>
      <c r="F903" s="2" t="s">
        <v>1397</v>
      </c>
      <c r="G903" s="1" t="s">
        <v>935</v>
      </c>
      <c r="H903" t="s">
        <v>1424</v>
      </c>
      <c r="I903">
        <v>1</v>
      </c>
      <c r="J903">
        <v>0</v>
      </c>
      <c r="K903">
        <v>0</v>
      </c>
      <c r="L903">
        <v>0</v>
      </c>
      <c r="M903">
        <v>0</v>
      </c>
    </row>
    <row r="904" spans="1:13">
      <c r="A904">
        <f>IF(D904=D903, A903, IF(MAX($A$1:A903) = 0, 101, MAX($A$1:A903) + 1))</f>
        <v>149</v>
      </c>
      <c r="B904" t="s">
        <v>1202</v>
      </c>
      <c r="C904" t="e" vm="49">
        <v>#VALUE!</v>
      </c>
      <c r="D904" t="s">
        <v>897</v>
      </c>
      <c r="E904" t="s">
        <v>1165</v>
      </c>
      <c r="F904" s="2" t="s">
        <v>1385</v>
      </c>
      <c r="G904" s="1" t="s">
        <v>936</v>
      </c>
      <c r="H904" t="s">
        <v>1425</v>
      </c>
      <c r="I904">
        <v>1</v>
      </c>
      <c r="J904">
        <v>0</v>
      </c>
      <c r="K904">
        <v>0</v>
      </c>
      <c r="L904">
        <v>0</v>
      </c>
      <c r="M904">
        <v>0</v>
      </c>
    </row>
    <row r="905" spans="1:13">
      <c r="A905">
        <f>IF(D905=D904, A904, IF(MAX($A$1:A904) = 0, 101, MAX($A$1:A904) + 1))</f>
        <v>149</v>
      </c>
      <c r="B905" t="s">
        <v>1202</v>
      </c>
      <c r="C905" t="e" vm="49">
        <v>#VALUE!</v>
      </c>
      <c r="D905" t="s">
        <v>897</v>
      </c>
      <c r="E905" t="s">
        <v>1165</v>
      </c>
      <c r="F905" s="2" t="s">
        <v>1387</v>
      </c>
      <c r="G905" s="1" t="s">
        <v>937</v>
      </c>
      <c r="H905" t="s">
        <v>1426</v>
      </c>
      <c r="I905">
        <v>1</v>
      </c>
      <c r="J905">
        <v>0</v>
      </c>
      <c r="K905">
        <v>0</v>
      </c>
      <c r="L905">
        <v>0</v>
      </c>
      <c r="M905">
        <v>0</v>
      </c>
    </row>
    <row r="906" spans="1:13">
      <c r="A906">
        <f>IF(D906=D905, A905, IF(MAX($A$1:A905) = 0, 101, MAX($A$1:A905) + 1))</f>
        <v>149</v>
      </c>
      <c r="B906" t="s">
        <v>1202</v>
      </c>
      <c r="C906" t="e" vm="49">
        <v>#VALUE!</v>
      </c>
      <c r="D906" t="s">
        <v>897</v>
      </c>
      <c r="E906" t="s">
        <v>1165</v>
      </c>
      <c r="F906" s="2" t="s">
        <v>1387</v>
      </c>
      <c r="G906" s="1" t="s">
        <v>938</v>
      </c>
      <c r="H906" t="s">
        <v>1427</v>
      </c>
      <c r="I906">
        <v>1</v>
      </c>
      <c r="J906">
        <v>0</v>
      </c>
      <c r="K906">
        <v>0</v>
      </c>
      <c r="L906">
        <v>0</v>
      </c>
      <c r="M906">
        <v>0</v>
      </c>
    </row>
    <row r="907" spans="1:13">
      <c r="A907">
        <f>IF(D907=D906, A906, IF(MAX($A$1:A906) = 0, 101, MAX($A$1:A906) + 1))</f>
        <v>149</v>
      </c>
      <c r="B907" t="s">
        <v>1202</v>
      </c>
      <c r="C907" t="e" vm="49">
        <v>#VALUE!</v>
      </c>
      <c r="D907" t="s">
        <v>897</v>
      </c>
      <c r="E907" t="s">
        <v>1165</v>
      </c>
      <c r="F907" s="2" t="s">
        <v>1387</v>
      </c>
      <c r="G907" s="1" t="s">
        <v>939</v>
      </c>
      <c r="H907" t="s">
        <v>1428</v>
      </c>
      <c r="I907">
        <v>1</v>
      </c>
      <c r="J907">
        <v>0</v>
      </c>
      <c r="K907">
        <v>0</v>
      </c>
      <c r="L907">
        <v>0</v>
      </c>
      <c r="M907">
        <v>0</v>
      </c>
    </row>
    <row r="908" spans="1:13">
      <c r="A908">
        <f>IF(D908=D907, A907, IF(MAX($A$1:A907) = 0, 101, MAX($A$1:A907) + 1))</f>
        <v>149</v>
      </c>
      <c r="B908" t="s">
        <v>1202</v>
      </c>
      <c r="C908" t="e" vm="49">
        <v>#VALUE!</v>
      </c>
      <c r="D908" t="s">
        <v>897</v>
      </c>
      <c r="E908" t="s">
        <v>1165</v>
      </c>
      <c r="F908" s="2" t="s">
        <v>1397</v>
      </c>
      <c r="G908" s="1" t="s">
        <v>940</v>
      </c>
      <c r="H908" t="s">
        <v>1429</v>
      </c>
      <c r="I908">
        <v>1</v>
      </c>
      <c r="J908">
        <v>0</v>
      </c>
      <c r="K908">
        <v>0</v>
      </c>
      <c r="L908">
        <v>0</v>
      </c>
      <c r="M908">
        <v>0</v>
      </c>
    </row>
    <row r="909" spans="1:13">
      <c r="A909">
        <f>IF(D909=D908, A908, IF(MAX($A$1:A908) = 0, 101, MAX($A$1:A908) + 1))</f>
        <v>149</v>
      </c>
      <c r="B909" t="s">
        <v>1202</v>
      </c>
      <c r="C909" t="e" vm="49">
        <v>#VALUE!</v>
      </c>
      <c r="D909" t="s">
        <v>897</v>
      </c>
      <c r="E909" t="s">
        <v>1165</v>
      </c>
      <c r="F909" s="2" t="s">
        <v>1387</v>
      </c>
      <c r="G909" s="1" t="s">
        <v>941</v>
      </c>
      <c r="H909" t="s">
        <v>1430</v>
      </c>
      <c r="I909">
        <v>1</v>
      </c>
      <c r="J909">
        <v>0</v>
      </c>
      <c r="K909">
        <v>0</v>
      </c>
      <c r="L909">
        <v>0</v>
      </c>
      <c r="M909">
        <v>0</v>
      </c>
    </row>
    <row r="910" spans="1:13">
      <c r="A910">
        <f>IF(D910=D909, A909, IF(MAX($A$1:A909) = 0, 101, MAX($A$1:A909) + 1))</f>
        <v>149</v>
      </c>
      <c r="B910" t="s">
        <v>1202</v>
      </c>
      <c r="C910" t="e" vm="49">
        <v>#VALUE!</v>
      </c>
      <c r="D910" t="s">
        <v>897</v>
      </c>
      <c r="E910" t="s">
        <v>1165</v>
      </c>
      <c r="F910" s="2" t="s">
        <v>1387</v>
      </c>
      <c r="G910" s="1" t="s">
        <v>942</v>
      </c>
      <c r="H910" t="s">
        <v>1431</v>
      </c>
      <c r="I910">
        <v>1</v>
      </c>
      <c r="J910">
        <v>0</v>
      </c>
      <c r="K910">
        <v>0</v>
      </c>
      <c r="L910">
        <v>0</v>
      </c>
      <c r="M910">
        <v>0</v>
      </c>
    </row>
    <row r="911" spans="1:13">
      <c r="A911">
        <f>IF(D911=D910, A910, IF(MAX($A$1:A910) = 0, 101, MAX($A$1:A910) + 1))</f>
        <v>149</v>
      </c>
      <c r="B911" t="s">
        <v>1202</v>
      </c>
      <c r="C911" t="e" vm="49">
        <v>#VALUE!</v>
      </c>
      <c r="D911" t="s">
        <v>897</v>
      </c>
      <c r="E911" t="s">
        <v>1165</v>
      </c>
      <c r="F911" s="2" t="s">
        <v>1397</v>
      </c>
      <c r="G911" s="1" t="s">
        <v>943</v>
      </c>
      <c r="H911" t="s">
        <v>1432</v>
      </c>
      <c r="I911">
        <v>1</v>
      </c>
      <c r="J911">
        <v>0</v>
      </c>
      <c r="K911">
        <v>0</v>
      </c>
      <c r="L911">
        <v>0</v>
      </c>
      <c r="M911">
        <v>0</v>
      </c>
    </row>
    <row r="912" spans="1:13">
      <c r="A912">
        <f>IF(D912=D911, A911, IF(MAX($A$1:A911) = 0, 101, MAX($A$1:A911) + 1))</f>
        <v>149</v>
      </c>
      <c r="B912" t="s">
        <v>1202</v>
      </c>
      <c r="C912" t="e" vm="49">
        <v>#VALUE!</v>
      </c>
      <c r="D912" t="s">
        <v>897</v>
      </c>
      <c r="E912" t="s">
        <v>1165</v>
      </c>
      <c r="F912" s="2" t="s">
        <v>1397</v>
      </c>
      <c r="G912" s="1" t="s">
        <v>944</v>
      </c>
      <c r="H912" t="s">
        <v>1433</v>
      </c>
      <c r="I912">
        <v>1</v>
      </c>
      <c r="J912">
        <v>0</v>
      </c>
      <c r="K912">
        <v>0</v>
      </c>
      <c r="L912">
        <v>0</v>
      </c>
      <c r="M912">
        <v>0</v>
      </c>
    </row>
    <row r="913" spans="1:13">
      <c r="A913">
        <f>IF(D913=D912, A912, IF(MAX($A$1:A912) = 0, 101, MAX($A$1:A912) + 1))</f>
        <v>149</v>
      </c>
      <c r="B913" t="s">
        <v>1202</v>
      </c>
      <c r="C913" t="e" vm="49">
        <v>#VALUE!</v>
      </c>
      <c r="D913" t="s">
        <v>897</v>
      </c>
      <c r="E913" t="s">
        <v>1165</v>
      </c>
      <c r="F913" s="2" t="s">
        <v>1387</v>
      </c>
      <c r="G913" s="1" t="s">
        <v>945</v>
      </c>
      <c r="H913" t="s">
        <v>1434</v>
      </c>
      <c r="I913">
        <v>1</v>
      </c>
      <c r="J913">
        <v>0</v>
      </c>
      <c r="K913">
        <v>0</v>
      </c>
      <c r="L913">
        <v>0</v>
      </c>
      <c r="M913">
        <v>0</v>
      </c>
    </row>
    <row r="914" spans="1:13">
      <c r="A914">
        <f>IF(D914=D913, A913, IF(MAX($A$1:A913) = 0, 101, MAX($A$1:A913) + 1))</f>
        <v>149</v>
      </c>
      <c r="B914" t="s">
        <v>1202</v>
      </c>
      <c r="C914" t="e" vm="49">
        <v>#VALUE!</v>
      </c>
      <c r="D914" t="s">
        <v>897</v>
      </c>
      <c r="E914" t="s">
        <v>1165</v>
      </c>
      <c r="F914" s="2" t="s">
        <v>1397</v>
      </c>
      <c r="G914" s="1" t="s">
        <v>946</v>
      </c>
      <c r="H914" t="s">
        <v>1435</v>
      </c>
      <c r="I914">
        <v>1</v>
      </c>
      <c r="J914">
        <v>0</v>
      </c>
      <c r="K914">
        <v>0</v>
      </c>
      <c r="L914">
        <v>0</v>
      </c>
      <c r="M914">
        <v>0</v>
      </c>
    </row>
    <row r="915" spans="1:13">
      <c r="A915">
        <f>IF(D915=D914, A914, IF(MAX($A$1:A914) = 0, 101, MAX($A$1:A914) + 1))</f>
        <v>149</v>
      </c>
      <c r="B915" t="s">
        <v>1202</v>
      </c>
      <c r="C915" t="e" vm="49">
        <v>#VALUE!</v>
      </c>
      <c r="D915" t="s">
        <v>897</v>
      </c>
      <c r="E915" t="s">
        <v>1165</v>
      </c>
      <c r="F915" s="2" t="s">
        <v>1387</v>
      </c>
      <c r="G915" s="1" t="s">
        <v>947</v>
      </c>
      <c r="H915" t="s">
        <v>1436</v>
      </c>
      <c r="I915">
        <v>1</v>
      </c>
      <c r="J915">
        <v>0</v>
      </c>
      <c r="K915">
        <v>0</v>
      </c>
      <c r="L915">
        <v>0</v>
      </c>
      <c r="M915">
        <v>0</v>
      </c>
    </row>
    <row r="916" spans="1:13">
      <c r="A916">
        <f>IF(D916=D915, A915, IF(MAX($A$1:A915) = 0, 101, MAX($A$1:A915) + 1))</f>
        <v>149</v>
      </c>
      <c r="B916" t="s">
        <v>1202</v>
      </c>
      <c r="C916" t="e" vm="49">
        <v>#VALUE!</v>
      </c>
      <c r="D916" t="s">
        <v>897</v>
      </c>
      <c r="E916" t="s">
        <v>1165</v>
      </c>
      <c r="F916" s="2" t="s">
        <v>1387</v>
      </c>
      <c r="G916" s="1" t="s">
        <v>948</v>
      </c>
      <c r="H916" t="s">
        <v>1437</v>
      </c>
      <c r="I916">
        <v>1</v>
      </c>
      <c r="J916">
        <v>0</v>
      </c>
      <c r="K916">
        <v>0</v>
      </c>
      <c r="L916">
        <v>0</v>
      </c>
      <c r="M916">
        <v>0</v>
      </c>
    </row>
    <row r="917" spans="1:13">
      <c r="A917">
        <f>IF(D917=D916, A916, IF(MAX($A$1:A916) = 0, 101, MAX($A$1:A916) + 1))</f>
        <v>149</v>
      </c>
      <c r="B917" t="s">
        <v>1202</v>
      </c>
      <c r="C917" t="e" vm="49">
        <v>#VALUE!</v>
      </c>
      <c r="D917" t="s">
        <v>897</v>
      </c>
      <c r="E917" t="s">
        <v>1165</v>
      </c>
      <c r="F917" s="2" t="s">
        <v>1397</v>
      </c>
      <c r="G917" s="1" t="s">
        <v>949</v>
      </c>
      <c r="H917" t="s">
        <v>1438</v>
      </c>
      <c r="I917">
        <v>1</v>
      </c>
      <c r="J917">
        <v>0</v>
      </c>
      <c r="K917">
        <v>0</v>
      </c>
      <c r="L917">
        <v>0</v>
      </c>
      <c r="M917">
        <v>0</v>
      </c>
    </row>
    <row r="918" spans="1:13">
      <c r="A918">
        <f>IF(D918=D917, A917, IF(MAX($A$1:A917) = 0, 101, MAX($A$1:A917) + 1))</f>
        <v>149</v>
      </c>
      <c r="B918" t="s">
        <v>1202</v>
      </c>
      <c r="C918" t="e" vm="49">
        <v>#VALUE!</v>
      </c>
      <c r="D918" t="s">
        <v>897</v>
      </c>
      <c r="E918" t="s">
        <v>1165</v>
      </c>
      <c r="F918" s="2" t="s">
        <v>1397</v>
      </c>
      <c r="G918" s="1" t="s">
        <v>950</v>
      </c>
      <c r="H918" t="s">
        <v>1439</v>
      </c>
      <c r="I918">
        <v>1</v>
      </c>
      <c r="J918">
        <v>0</v>
      </c>
      <c r="K918">
        <v>0</v>
      </c>
      <c r="L918">
        <v>0</v>
      </c>
      <c r="M918">
        <v>0</v>
      </c>
    </row>
    <row r="919" spans="1:13">
      <c r="A919">
        <f>IF(D919=D918, A918, IF(MAX($A$1:A918) = 0, 101, MAX($A$1:A918) + 1))</f>
        <v>149</v>
      </c>
      <c r="B919" t="s">
        <v>1202</v>
      </c>
      <c r="C919" t="e" vm="49">
        <v>#VALUE!</v>
      </c>
      <c r="D919" t="s">
        <v>897</v>
      </c>
      <c r="E919" t="s">
        <v>1165</v>
      </c>
      <c r="F919" s="2" t="s">
        <v>1387</v>
      </c>
      <c r="G919" s="1" t="s">
        <v>951</v>
      </c>
      <c r="H919" t="s">
        <v>1440</v>
      </c>
      <c r="I919">
        <v>1</v>
      </c>
      <c r="J919">
        <v>0</v>
      </c>
      <c r="K919">
        <v>0</v>
      </c>
      <c r="L919">
        <v>0</v>
      </c>
      <c r="M919">
        <v>0</v>
      </c>
    </row>
    <row r="920" spans="1:13">
      <c r="A920">
        <f>IF(D920=D919, A919, IF(MAX($A$1:A919) = 0, 101, MAX($A$1:A919) + 1))</f>
        <v>149</v>
      </c>
      <c r="B920" t="s">
        <v>1202</v>
      </c>
      <c r="C920" t="e" vm="49">
        <v>#VALUE!</v>
      </c>
      <c r="D920" t="s">
        <v>897</v>
      </c>
      <c r="E920" t="s">
        <v>1165</v>
      </c>
      <c r="F920" s="2" t="s">
        <v>1441</v>
      </c>
      <c r="G920" s="1" t="s">
        <v>952</v>
      </c>
      <c r="H920" t="s">
        <v>1442</v>
      </c>
      <c r="I920">
        <v>1</v>
      </c>
      <c r="J920">
        <v>0</v>
      </c>
      <c r="K920">
        <v>0</v>
      </c>
      <c r="L920">
        <v>0</v>
      </c>
      <c r="M920">
        <v>0</v>
      </c>
    </row>
    <row r="921" spans="1:13">
      <c r="A921">
        <f>IF(D921=D920, A920, IF(MAX($A$1:A920) = 0, 101, MAX($A$1:A920) + 1))</f>
        <v>149</v>
      </c>
      <c r="B921" t="s">
        <v>1202</v>
      </c>
      <c r="C921" t="e" vm="49">
        <v>#VALUE!</v>
      </c>
      <c r="D921" t="s">
        <v>897</v>
      </c>
      <c r="E921" t="s">
        <v>1165</v>
      </c>
      <c r="F921" s="2" t="s">
        <v>1385</v>
      </c>
      <c r="G921" s="1" t="s">
        <v>953</v>
      </c>
      <c r="H921" t="s">
        <v>1443</v>
      </c>
      <c r="I921">
        <v>1</v>
      </c>
      <c r="J921">
        <v>0</v>
      </c>
      <c r="K921">
        <v>0</v>
      </c>
      <c r="L921">
        <v>0</v>
      </c>
      <c r="M921">
        <v>0</v>
      </c>
    </row>
    <row r="922" spans="1:13">
      <c r="A922">
        <f>IF(D922=D921, A921, IF(MAX($A$1:A921) = 0, 101, MAX($A$1:A921) + 1))</f>
        <v>149</v>
      </c>
      <c r="B922" t="s">
        <v>1202</v>
      </c>
      <c r="C922" t="e" vm="49">
        <v>#VALUE!</v>
      </c>
      <c r="D922" t="s">
        <v>897</v>
      </c>
      <c r="E922" t="s">
        <v>1165</v>
      </c>
      <c r="F922" s="2" t="s">
        <v>1385</v>
      </c>
      <c r="G922" s="1" t="s">
        <v>954</v>
      </c>
      <c r="H922" t="s">
        <v>1444</v>
      </c>
      <c r="I922">
        <v>1</v>
      </c>
      <c r="J922">
        <v>0</v>
      </c>
      <c r="K922">
        <v>0</v>
      </c>
      <c r="L922">
        <v>0</v>
      </c>
      <c r="M922">
        <v>0</v>
      </c>
    </row>
    <row r="923" spans="1:13">
      <c r="A923">
        <f>IF(D923=D922, A922, IF(MAX($A$1:A922) = 0, 101, MAX($A$1:A922) + 1))</f>
        <v>149</v>
      </c>
      <c r="B923" t="s">
        <v>1202</v>
      </c>
      <c r="C923" t="e" vm="49">
        <v>#VALUE!</v>
      </c>
      <c r="D923" t="s">
        <v>897</v>
      </c>
      <c r="E923" t="s">
        <v>1165</v>
      </c>
      <c r="F923" s="2" t="s">
        <v>1385</v>
      </c>
      <c r="G923" s="1" t="s">
        <v>955</v>
      </c>
      <c r="H923" t="s">
        <v>1445</v>
      </c>
      <c r="I923">
        <v>1</v>
      </c>
      <c r="J923">
        <v>0</v>
      </c>
      <c r="K923">
        <v>0</v>
      </c>
      <c r="L923">
        <v>0</v>
      </c>
      <c r="M923">
        <v>0</v>
      </c>
    </row>
    <row r="924" spans="1:13">
      <c r="A924">
        <f>IF(D924=D923, A923, IF(MAX($A$1:A923) = 0, 101, MAX($A$1:A923) + 1))</f>
        <v>149</v>
      </c>
      <c r="B924" t="s">
        <v>1202</v>
      </c>
      <c r="C924" t="e" vm="49">
        <v>#VALUE!</v>
      </c>
      <c r="D924" t="s">
        <v>897</v>
      </c>
      <c r="E924" t="s">
        <v>1165</v>
      </c>
      <c r="F924" s="2" t="s">
        <v>1385</v>
      </c>
      <c r="G924" s="1" t="s">
        <v>956</v>
      </c>
      <c r="H924" t="s">
        <v>1446</v>
      </c>
      <c r="I924">
        <v>1</v>
      </c>
      <c r="J924">
        <v>0</v>
      </c>
      <c r="K924">
        <v>0</v>
      </c>
      <c r="L924">
        <v>0</v>
      </c>
      <c r="M924">
        <v>0</v>
      </c>
    </row>
    <row r="925" spans="1:13">
      <c r="A925">
        <f>IF(D925=D924, A924, IF(MAX($A$1:A924) = 0, 101, MAX($A$1:A924) + 1))</f>
        <v>149</v>
      </c>
      <c r="B925" t="s">
        <v>1202</v>
      </c>
      <c r="C925" t="e" vm="49">
        <v>#VALUE!</v>
      </c>
      <c r="D925" t="s">
        <v>897</v>
      </c>
      <c r="E925" t="s">
        <v>1165</v>
      </c>
      <c r="F925" s="2" t="s">
        <v>1385</v>
      </c>
      <c r="G925" s="1" t="s">
        <v>957</v>
      </c>
      <c r="H925" t="s">
        <v>1447</v>
      </c>
      <c r="I925">
        <v>1</v>
      </c>
      <c r="J925">
        <v>0</v>
      </c>
      <c r="K925">
        <v>0</v>
      </c>
      <c r="L925">
        <v>0</v>
      </c>
      <c r="M925">
        <v>0</v>
      </c>
    </row>
    <row r="926" spans="1:13">
      <c r="A926">
        <f>IF(D926=D925, A925, IF(MAX($A$1:A925) = 0, 101, MAX($A$1:A925) + 1))</f>
        <v>149</v>
      </c>
      <c r="B926" t="s">
        <v>1202</v>
      </c>
      <c r="C926" t="e" vm="49">
        <v>#VALUE!</v>
      </c>
      <c r="D926" t="s">
        <v>897</v>
      </c>
      <c r="E926" t="s">
        <v>1165</v>
      </c>
      <c r="F926" s="2" t="s">
        <v>1387</v>
      </c>
      <c r="G926" s="1" t="s">
        <v>958</v>
      </c>
      <c r="H926" t="s">
        <v>1448</v>
      </c>
      <c r="I926">
        <v>1</v>
      </c>
      <c r="J926">
        <v>0</v>
      </c>
      <c r="K926">
        <v>0</v>
      </c>
      <c r="L926">
        <v>0</v>
      </c>
      <c r="M926">
        <v>0</v>
      </c>
    </row>
    <row r="927" spans="1:13">
      <c r="A927">
        <f>IF(D927=D926, A926, IF(MAX($A$1:A926) = 0, 101, MAX($A$1:A926) + 1))</f>
        <v>149</v>
      </c>
      <c r="B927" t="s">
        <v>1202</v>
      </c>
      <c r="C927" t="e" vm="49">
        <v>#VALUE!</v>
      </c>
      <c r="D927" t="s">
        <v>897</v>
      </c>
      <c r="E927" t="s">
        <v>1165</v>
      </c>
      <c r="F927" s="2" t="s">
        <v>1387</v>
      </c>
      <c r="G927" s="1" t="s">
        <v>959</v>
      </c>
      <c r="H927" t="s">
        <v>1449</v>
      </c>
      <c r="I927">
        <v>1</v>
      </c>
      <c r="J927">
        <v>0</v>
      </c>
      <c r="K927">
        <v>0</v>
      </c>
      <c r="L927">
        <v>0</v>
      </c>
      <c r="M927">
        <v>0</v>
      </c>
    </row>
    <row r="928" spans="1:13">
      <c r="A928">
        <f>IF(D928=D927, A927, IF(MAX($A$1:A927) = 0, 101, MAX($A$1:A927) + 1))</f>
        <v>149</v>
      </c>
      <c r="B928" t="s">
        <v>1202</v>
      </c>
      <c r="C928" t="e" vm="49">
        <v>#VALUE!</v>
      </c>
      <c r="D928" t="s">
        <v>897</v>
      </c>
      <c r="E928" t="s">
        <v>1165</v>
      </c>
      <c r="F928" s="2" t="s">
        <v>1385</v>
      </c>
      <c r="G928" s="1" t="s">
        <v>960</v>
      </c>
      <c r="H928" t="s">
        <v>1450</v>
      </c>
      <c r="I928">
        <v>1</v>
      </c>
      <c r="J928">
        <v>0</v>
      </c>
      <c r="K928">
        <v>0</v>
      </c>
      <c r="L928">
        <v>0</v>
      </c>
      <c r="M928">
        <v>0</v>
      </c>
    </row>
    <row r="929" spans="1:13">
      <c r="A929">
        <f>IF(D929=D928, A928, IF(MAX($A$1:A928) = 0, 101, MAX($A$1:A928) + 1))</f>
        <v>149</v>
      </c>
      <c r="B929" t="s">
        <v>1202</v>
      </c>
      <c r="C929" t="e" vm="49">
        <v>#VALUE!</v>
      </c>
      <c r="D929" t="s">
        <v>897</v>
      </c>
      <c r="E929" t="s">
        <v>1165</v>
      </c>
      <c r="F929" s="2" t="s">
        <v>1387</v>
      </c>
      <c r="G929" s="1" t="s">
        <v>961</v>
      </c>
      <c r="H929" t="s">
        <v>1451</v>
      </c>
      <c r="I929">
        <v>1</v>
      </c>
      <c r="J929">
        <v>0</v>
      </c>
      <c r="K929">
        <v>0</v>
      </c>
      <c r="L929">
        <v>0</v>
      </c>
      <c r="M929">
        <v>0</v>
      </c>
    </row>
    <row r="930" spans="1:13">
      <c r="A930">
        <f>IF(D930=D929, A929, IF(MAX($A$1:A929) = 0, 101, MAX($A$1:A929) + 1))</f>
        <v>149</v>
      </c>
      <c r="B930" t="s">
        <v>1202</v>
      </c>
      <c r="C930" t="e" vm="49">
        <v>#VALUE!</v>
      </c>
      <c r="D930" t="s">
        <v>897</v>
      </c>
      <c r="E930" t="s">
        <v>1165</v>
      </c>
      <c r="F930" s="2" t="s">
        <v>1387</v>
      </c>
      <c r="G930" s="1" t="s">
        <v>962</v>
      </c>
      <c r="H930" t="s">
        <v>1452</v>
      </c>
      <c r="I930">
        <v>1</v>
      </c>
      <c r="J930">
        <v>0</v>
      </c>
      <c r="K930">
        <v>0</v>
      </c>
      <c r="L930">
        <v>0</v>
      </c>
      <c r="M930">
        <v>0</v>
      </c>
    </row>
    <row r="931" spans="1:13">
      <c r="A931">
        <f>IF(D931=D930, A930, IF(MAX($A$1:A930) = 0, 101, MAX($A$1:A930) + 1))</f>
        <v>149</v>
      </c>
      <c r="B931" t="s">
        <v>1202</v>
      </c>
      <c r="C931" t="e" vm="49">
        <v>#VALUE!</v>
      </c>
      <c r="D931" t="s">
        <v>897</v>
      </c>
      <c r="E931" t="s">
        <v>1165</v>
      </c>
      <c r="F931" s="2" t="s">
        <v>1385</v>
      </c>
      <c r="G931" s="1" t="s">
        <v>963</v>
      </c>
      <c r="H931" t="s">
        <v>1453</v>
      </c>
      <c r="I931">
        <v>1</v>
      </c>
      <c r="J931">
        <v>0</v>
      </c>
      <c r="K931">
        <v>0</v>
      </c>
      <c r="L931">
        <v>0</v>
      </c>
      <c r="M931">
        <v>0</v>
      </c>
    </row>
    <row r="932" spans="1:13">
      <c r="A932">
        <f>IF(D932=D931, A931, IF(MAX($A$1:A931) = 0, 101, MAX($A$1:A931) + 1))</f>
        <v>149</v>
      </c>
      <c r="B932" t="s">
        <v>1202</v>
      </c>
      <c r="C932" t="e" vm="49">
        <v>#VALUE!</v>
      </c>
      <c r="D932" t="s">
        <v>897</v>
      </c>
      <c r="E932" t="s">
        <v>1165</v>
      </c>
      <c r="F932" s="2" t="s">
        <v>1387</v>
      </c>
      <c r="G932" s="1" t="s">
        <v>964</v>
      </c>
      <c r="H932" t="s">
        <v>1454</v>
      </c>
      <c r="I932">
        <v>1</v>
      </c>
      <c r="J932">
        <v>0</v>
      </c>
      <c r="K932">
        <v>0</v>
      </c>
      <c r="L932">
        <v>0</v>
      </c>
      <c r="M932">
        <v>0</v>
      </c>
    </row>
    <row r="933" spans="1:13">
      <c r="A933">
        <f>IF(D933=D932, A932, IF(MAX($A$1:A932) = 0, 101, MAX($A$1:A932) + 1))</f>
        <v>149</v>
      </c>
      <c r="B933" t="s">
        <v>1202</v>
      </c>
      <c r="C933" t="e" vm="49">
        <v>#VALUE!</v>
      </c>
      <c r="D933" t="s">
        <v>897</v>
      </c>
      <c r="E933" t="s">
        <v>1165</v>
      </c>
      <c r="F933" s="2" t="s">
        <v>1385</v>
      </c>
      <c r="G933" s="1" t="s">
        <v>965</v>
      </c>
      <c r="H933" t="s">
        <v>1455</v>
      </c>
      <c r="I933">
        <v>1</v>
      </c>
      <c r="J933">
        <v>0</v>
      </c>
      <c r="K933">
        <v>0</v>
      </c>
      <c r="L933">
        <v>0</v>
      </c>
      <c r="M933">
        <v>0</v>
      </c>
    </row>
    <row r="934" spans="1:13">
      <c r="A934">
        <f>IF(D934=D933, A933, IF(MAX($A$1:A933) = 0, 101, MAX($A$1:A933) + 1))</f>
        <v>149</v>
      </c>
      <c r="B934" t="s">
        <v>1202</v>
      </c>
      <c r="C934" t="e" vm="49">
        <v>#VALUE!</v>
      </c>
      <c r="D934" t="s">
        <v>897</v>
      </c>
      <c r="E934" t="s">
        <v>1165</v>
      </c>
      <c r="F934" s="2" t="s">
        <v>1456</v>
      </c>
      <c r="G934" s="1" t="s">
        <v>966</v>
      </c>
      <c r="H934" t="s">
        <v>1457</v>
      </c>
      <c r="I934">
        <v>1</v>
      </c>
      <c r="J934">
        <v>0</v>
      </c>
      <c r="K934">
        <v>0</v>
      </c>
      <c r="L934">
        <v>0</v>
      </c>
      <c r="M934">
        <v>0</v>
      </c>
    </row>
    <row r="935" spans="1:13">
      <c r="A935">
        <f>IF(D935=D934, A934, IF(MAX($A$1:A934) = 0, 101, MAX($A$1:A934) + 1))</f>
        <v>149</v>
      </c>
      <c r="B935" t="s">
        <v>1202</v>
      </c>
      <c r="C935" t="e" vm="49">
        <v>#VALUE!</v>
      </c>
      <c r="D935" t="s">
        <v>897</v>
      </c>
      <c r="E935" t="s">
        <v>1165</v>
      </c>
      <c r="F935" s="2" t="s">
        <v>1456</v>
      </c>
      <c r="G935" s="1" t="s">
        <v>967</v>
      </c>
      <c r="H935" t="s">
        <v>1458</v>
      </c>
      <c r="I935">
        <v>1</v>
      </c>
      <c r="J935">
        <v>0</v>
      </c>
      <c r="K935">
        <v>0</v>
      </c>
      <c r="L935">
        <v>0</v>
      </c>
      <c r="M935">
        <v>0</v>
      </c>
    </row>
    <row r="936" spans="1:13">
      <c r="A936">
        <f>IF(D936=D935, A935, IF(MAX($A$1:A935) = 0, 101, MAX($A$1:A935) + 1))</f>
        <v>149</v>
      </c>
      <c r="B936" t="s">
        <v>1202</v>
      </c>
      <c r="C936" t="e" vm="49">
        <v>#VALUE!</v>
      </c>
      <c r="D936" t="s">
        <v>897</v>
      </c>
      <c r="E936" t="s">
        <v>1165</v>
      </c>
      <c r="F936" s="2" t="s">
        <v>1387</v>
      </c>
      <c r="G936" s="1" t="s">
        <v>968</v>
      </c>
      <c r="H936" t="s">
        <v>1459</v>
      </c>
      <c r="I936">
        <v>1</v>
      </c>
      <c r="J936">
        <v>0</v>
      </c>
      <c r="K936">
        <v>0</v>
      </c>
      <c r="L936">
        <v>0</v>
      </c>
      <c r="M936">
        <v>0</v>
      </c>
    </row>
    <row r="937" spans="1:13">
      <c r="A937">
        <f>IF(D937=D936, A936, IF(MAX($A$1:A936) = 0, 101, MAX($A$1:A936) + 1))</f>
        <v>149</v>
      </c>
      <c r="B937" t="s">
        <v>1202</v>
      </c>
      <c r="C937" t="e" vm="49">
        <v>#VALUE!</v>
      </c>
      <c r="D937" t="s">
        <v>897</v>
      </c>
      <c r="E937" t="s">
        <v>1165</v>
      </c>
      <c r="F937" s="2" t="s">
        <v>1456</v>
      </c>
      <c r="G937" s="1" t="s">
        <v>969</v>
      </c>
      <c r="H937" t="s">
        <v>1460</v>
      </c>
      <c r="I937">
        <v>1</v>
      </c>
      <c r="J937">
        <v>0</v>
      </c>
      <c r="K937">
        <v>0</v>
      </c>
      <c r="L937">
        <v>0</v>
      </c>
      <c r="M937">
        <v>0</v>
      </c>
    </row>
    <row r="938" spans="1:13">
      <c r="A938">
        <f>IF(D938=D937, A937, IF(MAX($A$1:A937) = 0, 101, MAX($A$1:A937) + 1))</f>
        <v>149</v>
      </c>
      <c r="B938" t="s">
        <v>1202</v>
      </c>
      <c r="C938" t="e" vm="49">
        <v>#VALUE!</v>
      </c>
      <c r="D938" t="s">
        <v>897</v>
      </c>
      <c r="E938" t="s">
        <v>1165</v>
      </c>
      <c r="F938" s="2" t="s">
        <v>1456</v>
      </c>
      <c r="G938" s="1" t="s">
        <v>970</v>
      </c>
      <c r="H938" t="s">
        <v>1461</v>
      </c>
      <c r="I938">
        <v>1</v>
      </c>
      <c r="J938">
        <v>0</v>
      </c>
      <c r="K938">
        <v>0</v>
      </c>
      <c r="L938">
        <v>0</v>
      </c>
      <c r="M938">
        <v>0</v>
      </c>
    </row>
    <row r="939" spans="1:13">
      <c r="A939">
        <f>IF(D939=D938, A938, IF(MAX($A$1:A938) = 0, 101, MAX($A$1:A938) + 1))</f>
        <v>149</v>
      </c>
      <c r="B939" t="s">
        <v>1202</v>
      </c>
      <c r="C939" t="e" vm="49">
        <v>#VALUE!</v>
      </c>
      <c r="D939" t="s">
        <v>897</v>
      </c>
      <c r="E939" t="s">
        <v>1165</v>
      </c>
      <c r="F939" s="2" t="s">
        <v>1462</v>
      </c>
      <c r="G939" s="1" t="s">
        <v>971</v>
      </c>
      <c r="H939" t="s">
        <v>1463</v>
      </c>
      <c r="I939">
        <v>1</v>
      </c>
      <c r="J939">
        <v>0</v>
      </c>
      <c r="K939">
        <v>0</v>
      </c>
      <c r="L939">
        <v>0</v>
      </c>
      <c r="M939">
        <v>0</v>
      </c>
    </row>
    <row r="940" spans="1:13">
      <c r="A940">
        <f>IF(D940=D939, A939, IF(MAX($A$1:A939) = 0, 101, MAX($A$1:A939) + 1))</f>
        <v>149</v>
      </c>
      <c r="B940" t="s">
        <v>1202</v>
      </c>
      <c r="C940" t="e" vm="49">
        <v>#VALUE!</v>
      </c>
      <c r="D940" t="s">
        <v>897</v>
      </c>
      <c r="E940" t="s">
        <v>1165</v>
      </c>
      <c r="F940" s="2" t="s">
        <v>1462</v>
      </c>
      <c r="G940" s="1" t="s">
        <v>972</v>
      </c>
      <c r="H940" t="s">
        <v>1464</v>
      </c>
      <c r="I940">
        <v>1</v>
      </c>
      <c r="J940">
        <v>0</v>
      </c>
      <c r="K940">
        <v>0</v>
      </c>
      <c r="L940">
        <v>0</v>
      </c>
      <c r="M940">
        <v>0</v>
      </c>
    </row>
    <row r="941" spans="1:13">
      <c r="A941">
        <f>IF(D941=D940, A940, IF(MAX($A$1:A940) = 0, 101, MAX($A$1:A940) + 1))</f>
        <v>149</v>
      </c>
      <c r="B941" t="s">
        <v>1202</v>
      </c>
      <c r="C941" t="e" vm="49">
        <v>#VALUE!</v>
      </c>
      <c r="D941" t="s">
        <v>897</v>
      </c>
      <c r="E941" t="s">
        <v>1165</v>
      </c>
      <c r="F941" s="2" t="s">
        <v>1462</v>
      </c>
      <c r="G941" s="1" t="s">
        <v>973</v>
      </c>
      <c r="H941" t="s">
        <v>1465</v>
      </c>
      <c r="I941">
        <v>1</v>
      </c>
      <c r="J941">
        <v>0</v>
      </c>
      <c r="K941">
        <v>0</v>
      </c>
      <c r="L941">
        <v>0</v>
      </c>
      <c r="M941">
        <v>0</v>
      </c>
    </row>
    <row r="942" spans="1:13">
      <c r="A942">
        <f>IF(D942=D941, A941, IF(MAX($A$1:A941) = 0, 101, MAX($A$1:A941) + 1))</f>
        <v>149</v>
      </c>
      <c r="B942" t="s">
        <v>1202</v>
      </c>
      <c r="C942" t="e" vm="49">
        <v>#VALUE!</v>
      </c>
      <c r="D942" t="s">
        <v>897</v>
      </c>
      <c r="E942" t="s">
        <v>1165</v>
      </c>
      <c r="F942" s="2" t="s">
        <v>1466</v>
      </c>
      <c r="G942" s="1" t="s">
        <v>974</v>
      </c>
      <c r="H942" t="s">
        <v>1467</v>
      </c>
      <c r="I942">
        <v>1</v>
      </c>
      <c r="J942">
        <v>0</v>
      </c>
      <c r="K942">
        <v>0</v>
      </c>
      <c r="L942">
        <v>0</v>
      </c>
      <c r="M942">
        <v>0</v>
      </c>
    </row>
    <row r="943" spans="1:13">
      <c r="A943">
        <f>IF(D943=D942, A942, IF(MAX($A$1:A942) = 0, 101, MAX($A$1:A942) + 1))</f>
        <v>149</v>
      </c>
      <c r="B943" t="s">
        <v>1202</v>
      </c>
      <c r="C943" t="e" vm="49">
        <v>#VALUE!</v>
      </c>
      <c r="D943" t="s">
        <v>897</v>
      </c>
      <c r="E943" t="s">
        <v>1165</v>
      </c>
      <c r="F943" s="2" t="s">
        <v>1462</v>
      </c>
      <c r="G943" s="1" t="s">
        <v>975</v>
      </c>
      <c r="H943" t="s">
        <v>1468</v>
      </c>
      <c r="I943">
        <v>1</v>
      </c>
      <c r="J943">
        <v>0</v>
      </c>
      <c r="K943">
        <v>0</v>
      </c>
      <c r="L943">
        <v>0</v>
      </c>
      <c r="M943">
        <v>0</v>
      </c>
    </row>
    <row r="944" spans="1:13">
      <c r="A944">
        <f>IF(D944=D943, A943, IF(MAX($A$1:A943) = 0, 101, MAX($A$1:A943) + 1))</f>
        <v>149</v>
      </c>
      <c r="B944" t="s">
        <v>1202</v>
      </c>
      <c r="C944" t="e" vm="49">
        <v>#VALUE!</v>
      </c>
      <c r="D944" t="s">
        <v>897</v>
      </c>
      <c r="E944" t="s">
        <v>1165</v>
      </c>
      <c r="F944" s="2" t="s">
        <v>1385</v>
      </c>
      <c r="G944" s="1" t="s">
        <v>976</v>
      </c>
      <c r="H944" t="s">
        <v>1469</v>
      </c>
      <c r="I944">
        <v>1</v>
      </c>
      <c r="J944">
        <v>0</v>
      </c>
      <c r="K944">
        <v>0</v>
      </c>
      <c r="L944">
        <v>0</v>
      </c>
      <c r="M944">
        <v>0</v>
      </c>
    </row>
    <row r="945" spans="1:13">
      <c r="A945">
        <f>IF(D945=D944, A944, IF(MAX($A$1:A944) = 0, 101, MAX($A$1:A944) + 1))</f>
        <v>149</v>
      </c>
      <c r="B945" t="s">
        <v>1202</v>
      </c>
      <c r="C945" t="e" vm="49">
        <v>#VALUE!</v>
      </c>
      <c r="D945" t="s">
        <v>897</v>
      </c>
      <c r="E945" t="s">
        <v>1165</v>
      </c>
      <c r="F945" s="2" t="s">
        <v>1462</v>
      </c>
      <c r="G945" s="1" t="s">
        <v>977</v>
      </c>
      <c r="H945" t="s">
        <v>1470</v>
      </c>
      <c r="I945">
        <v>1</v>
      </c>
      <c r="J945">
        <v>0</v>
      </c>
      <c r="K945">
        <v>0</v>
      </c>
      <c r="L945">
        <v>0</v>
      </c>
      <c r="M945">
        <v>0</v>
      </c>
    </row>
    <row r="946" spans="1:13">
      <c r="A946">
        <f>IF(D946=D945, A945, IF(MAX($A$1:A945) = 0, 101, MAX($A$1:A945) + 1))</f>
        <v>149</v>
      </c>
      <c r="B946" t="s">
        <v>1202</v>
      </c>
      <c r="C946" t="e" vm="49">
        <v>#VALUE!</v>
      </c>
      <c r="D946" t="s">
        <v>897</v>
      </c>
      <c r="E946" t="s">
        <v>1165</v>
      </c>
      <c r="F946" s="2" t="s">
        <v>1385</v>
      </c>
      <c r="G946" s="1" t="s">
        <v>978</v>
      </c>
      <c r="H946" t="s">
        <v>1471</v>
      </c>
      <c r="I946">
        <v>1</v>
      </c>
      <c r="J946">
        <v>0</v>
      </c>
      <c r="K946">
        <v>0</v>
      </c>
      <c r="L946">
        <v>0</v>
      </c>
      <c r="M946">
        <v>0</v>
      </c>
    </row>
    <row r="947" spans="1:13">
      <c r="A947">
        <f>IF(D947=D946, A946, IF(MAX($A$1:A946) = 0, 101, MAX($A$1:A946) + 1))</f>
        <v>149</v>
      </c>
      <c r="B947" t="s">
        <v>1202</v>
      </c>
      <c r="C947" t="e" vm="49">
        <v>#VALUE!</v>
      </c>
      <c r="D947" t="s">
        <v>897</v>
      </c>
      <c r="E947" t="s">
        <v>1165</v>
      </c>
      <c r="F947" s="2" t="s">
        <v>1397</v>
      </c>
      <c r="G947" s="1" t="s">
        <v>979</v>
      </c>
      <c r="H947" t="s">
        <v>1472</v>
      </c>
      <c r="I947">
        <v>1</v>
      </c>
      <c r="J947">
        <v>0</v>
      </c>
      <c r="K947">
        <v>0</v>
      </c>
      <c r="L947">
        <v>0</v>
      </c>
      <c r="M947">
        <v>0</v>
      </c>
    </row>
    <row r="948" spans="1:13">
      <c r="A948">
        <f>IF(D948=D947, A947, IF(MAX($A$1:A947) = 0, 101, MAX($A$1:A947) + 1))</f>
        <v>149</v>
      </c>
      <c r="B948" t="s">
        <v>1202</v>
      </c>
      <c r="C948" t="e" vm="49">
        <v>#VALUE!</v>
      </c>
      <c r="D948" t="s">
        <v>897</v>
      </c>
      <c r="E948" t="s">
        <v>1165</v>
      </c>
      <c r="F948" s="2" t="s">
        <v>1462</v>
      </c>
      <c r="G948" s="1" t="s">
        <v>980</v>
      </c>
      <c r="H948" t="s">
        <v>1473</v>
      </c>
      <c r="I948">
        <v>1</v>
      </c>
      <c r="J948">
        <v>0</v>
      </c>
      <c r="K948">
        <v>0</v>
      </c>
      <c r="L948">
        <v>0</v>
      </c>
      <c r="M948">
        <v>0</v>
      </c>
    </row>
    <row r="949" spans="1:13">
      <c r="A949">
        <f>IF(D949=D948, A948, IF(MAX($A$1:A948) = 0, 101, MAX($A$1:A948) + 1))</f>
        <v>149</v>
      </c>
      <c r="B949" t="s">
        <v>1202</v>
      </c>
      <c r="C949" t="e" vm="49">
        <v>#VALUE!</v>
      </c>
      <c r="D949" t="s">
        <v>897</v>
      </c>
      <c r="E949" t="s">
        <v>1165</v>
      </c>
      <c r="F949" s="2" t="s">
        <v>1385</v>
      </c>
      <c r="G949" s="1" t="s">
        <v>981</v>
      </c>
      <c r="H949" t="s">
        <v>1474</v>
      </c>
      <c r="I949">
        <v>1</v>
      </c>
      <c r="J949">
        <v>0</v>
      </c>
      <c r="K949">
        <v>0</v>
      </c>
      <c r="L949">
        <v>0</v>
      </c>
      <c r="M949">
        <v>0</v>
      </c>
    </row>
    <row r="950" spans="1:13">
      <c r="A950">
        <f>IF(D950=D949, A949, IF(MAX($A$1:A949) = 0, 101, MAX($A$1:A949) + 1))</f>
        <v>149</v>
      </c>
      <c r="B950" t="s">
        <v>1202</v>
      </c>
      <c r="C950" t="e" vm="49">
        <v>#VALUE!</v>
      </c>
      <c r="D950" t="s">
        <v>897</v>
      </c>
      <c r="E950" t="s">
        <v>1165</v>
      </c>
      <c r="F950" s="2" t="s">
        <v>1462</v>
      </c>
      <c r="G950" s="1" t="s">
        <v>982</v>
      </c>
      <c r="H950" t="s">
        <v>1475</v>
      </c>
      <c r="I950">
        <v>1</v>
      </c>
      <c r="J950">
        <v>0</v>
      </c>
      <c r="K950">
        <v>0</v>
      </c>
      <c r="L950">
        <v>0</v>
      </c>
      <c r="M950">
        <v>0</v>
      </c>
    </row>
    <row r="951" spans="1:13">
      <c r="A951">
        <f>IF(D951=D950, A950, IF(MAX($A$1:A950) = 0, 101, MAX($A$1:A950) + 1))</f>
        <v>149</v>
      </c>
      <c r="B951" t="s">
        <v>1202</v>
      </c>
      <c r="C951" t="e" vm="49">
        <v>#VALUE!</v>
      </c>
      <c r="D951" t="s">
        <v>897</v>
      </c>
      <c r="E951" t="s">
        <v>1165</v>
      </c>
      <c r="F951" s="2" t="s">
        <v>1385</v>
      </c>
      <c r="G951" s="1" t="s">
        <v>983</v>
      </c>
      <c r="H951" t="s">
        <v>1476</v>
      </c>
      <c r="I951">
        <v>1</v>
      </c>
      <c r="J951">
        <v>0</v>
      </c>
      <c r="K951">
        <v>0</v>
      </c>
      <c r="L951">
        <v>0</v>
      </c>
      <c r="M951">
        <v>0</v>
      </c>
    </row>
    <row r="952" spans="1:13">
      <c r="A952">
        <f>IF(D952=D951, A951, IF(MAX($A$1:A951) = 0, 101, MAX($A$1:A951) + 1))</f>
        <v>149</v>
      </c>
      <c r="B952" t="s">
        <v>1202</v>
      </c>
      <c r="C952" t="e" vm="49">
        <v>#VALUE!</v>
      </c>
      <c r="D952" t="s">
        <v>897</v>
      </c>
      <c r="E952" t="s">
        <v>1165</v>
      </c>
      <c r="F952" s="2" t="s">
        <v>1477</v>
      </c>
      <c r="G952" s="1" t="s">
        <v>984</v>
      </c>
      <c r="H952" t="s">
        <v>1478</v>
      </c>
      <c r="I952">
        <v>1</v>
      </c>
      <c r="J952">
        <v>0</v>
      </c>
      <c r="K952">
        <v>0</v>
      </c>
      <c r="L952">
        <v>0</v>
      </c>
      <c r="M952">
        <v>0</v>
      </c>
    </row>
    <row r="953" spans="1:13">
      <c r="A953">
        <f>IF(D953=D952, A952, IF(MAX($A$1:A952) = 0, 101, MAX($A$1:A952) + 1))</f>
        <v>149</v>
      </c>
      <c r="B953" t="s">
        <v>1202</v>
      </c>
      <c r="C953" t="e" vm="49">
        <v>#VALUE!</v>
      </c>
      <c r="D953" t="s">
        <v>897</v>
      </c>
      <c r="E953" t="s">
        <v>1165</v>
      </c>
      <c r="F953" s="2" t="s">
        <v>1385</v>
      </c>
      <c r="G953" s="1" t="s">
        <v>985</v>
      </c>
      <c r="H953" t="s">
        <v>1479</v>
      </c>
      <c r="I953">
        <v>1</v>
      </c>
      <c r="J953">
        <v>0</v>
      </c>
      <c r="K953">
        <v>0</v>
      </c>
      <c r="L953">
        <v>0</v>
      </c>
      <c r="M953">
        <v>0</v>
      </c>
    </row>
    <row r="954" spans="1:13">
      <c r="A954">
        <f>IF(D954=D953, A953, IF(MAX($A$1:A953) = 0, 101, MAX($A$1:A953) + 1))</f>
        <v>149</v>
      </c>
      <c r="B954" t="s">
        <v>1202</v>
      </c>
      <c r="C954" t="e" vm="49">
        <v>#VALUE!</v>
      </c>
      <c r="D954" t="s">
        <v>897</v>
      </c>
      <c r="E954" t="s">
        <v>1165</v>
      </c>
      <c r="F954" s="2" t="s">
        <v>1397</v>
      </c>
      <c r="G954" s="1" t="s">
        <v>986</v>
      </c>
      <c r="H954" t="s">
        <v>1480</v>
      </c>
      <c r="I954">
        <v>1</v>
      </c>
      <c r="J954">
        <v>0</v>
      </c>
      <c r="K954">
        <v>0</v>
      </c>
      <c r="L954">
        <v>0</v>
      </c>
      <c r="M954">
        <v>0</v>
      </c>
    </row>
    <row r="955" spans="1:13">
      <c r="A955">
        <f>IF(D955=D954, A954, IF(MAX($A$1:A954) = 0, 101, MAX($A$1:A954) + 1))</f>
        <v>149</v>
      </c>
      <c r="B955" t="s">
        <v>1202</v>
      </c>
      <c r="C955" t="e" vm="49">
        <v>#VALUE!</v>
      </c>
      <c r="D955" t="s">
        <v>897</v>
      </c>
      <c r="E955" t="s">
        <v>1165</v>
      </c>
      <c r="F955" s="2" t="s">
        <v>1387</v>
      </c>
      <c r="G955" s="1" t="s">
        <v>987</v>
      </c>
      <c r="H955" t="s">
        <v>1481</v>
      </c>
      <c r="I955">
        <v>1</v>
      </c>
      <c r="J955">
        <v>0</v>
      </c>
      <c r="K955">
        <v>0</v>
      </c>
      <c r="L955">
        <v>0</v>
      </c>
      <c r="M955">
        <v>0</v>
      </c>
    </row>
    <row r="956" spans="1:13">
      <c r="A956">
        <f>IF(D956=D955, A955, IF(MAX($A$1:A955) = 0, 101, MAX($A$1:A955) + 1))</f>
        <v>149</v>
      </c>
      <c r="B956" t="s">
        <v>1202</v>
      </c>
      <c r="C956" t="e" vm="49">
        <v>#VALUE!</v>
      </c>
      <c r="D956" t="s">
        <v>897</v>
      </c>
      <c r="E956" t="s">
        <v>1165</v>
      </c>
      <c r="G956" s="1" t="s">
        <v>988</v>
      </c>
      <c r="I956">
        <v>1</v>
      </c>
      <c r="J956">
        <v>0</v>
      </c>
      <c r="K956">
        <v>0</v>
      </c>
      <c r="L956">
        <v>0</v>
      </c>
      <c r="M956">
        <v>0</v>
      </c>
    </row>
    <row r="957" spans="1:13">
      <c r="A957">
        <f>IF(D957=D956, A956, IF(MAX($A$1:A956) = 0, 101, MAX($A$1:A956) + 1))</f>
        <v>150</v>
      </c>
      <c r="B957" t="s">
        <v>1205</v>
      </c>
      <c r="C957" t="e" vm="50">
        <v>#VALUE!</v>
      </c>
      <c r="D957" t="s">
        <v>989</v>
      </c>
      <c r="E957" t="s">
        <v>989</v>
      </c>
      <c r="F957" s="2" t="s">
        <v>1482</v>
      </c>
      <c r="G957" s="1" t="s">
        <v>988</v>
      </c>
      <c r="H957" t="s">
        <v>1483</v>
      </c>
      <c r="I957">
        <v>1</v>
      </c>
      <c r="J957">
        <v>0</v>
      </c>
      <c r="K957">
        <v>0</v>
      </c>
      <c r="L957">
        <v>0</v>
      </c>
      <c r="M957">
        <v>0</v>
      </c>
    </row>
    <row r="958" spans="1:13">
      <c r="A958">
        <f>IF(D958=D957, A957, IF(MAX($A$1:A957) = 0, 101, MAX($A$1:A957) + 1))</f>
        <v>150</v>
      </c>
      <c r="B958" t="s">
        <v>1205</v>
      </c>
      <c r="C958" t="e" vm="50">
        <v>#VALUE!</v>
      </c>
      <c r="D958" t="s">
        <v>989</v>
      </c>
      <c r="E958" t="s">
        <v>989</v>
      </c>
      <c r="G958" s="1" t="s">
        <v>990</v>
      </c>
      <c r="I958">
        <v>1</v>
      </c>
      <c r="J958">
        <v>0</v>
      </c>
      <c r="K958">
        <v>0</v>
      </c>
      <c r="L958">
        <v>0</v>
      </c>
      <c r="M958">
        <v>0</v>
      </c>
    </row>
    <row r="959" spans="1:13">
      <c r="A959">
        <f>IF(D959=D958, A958, IF(MAX($A$1:A958) = 0, 101, MAX($A$1:A958) + 1))</f>
        <v>150</v>
      </c>
      <c r="B959" t="s">
        <v>1205</v>
      </c>
      <c r="C959" t="e" vm="50">
        <v>#VALUE!</v>
      </c>
      <c r="D959" t="s">
        <v>989</v>
      </c>
      <c r="E959" t="s">
        <v>989</v>
      </c>
      <c r="G959" s="1" t="s">
        <v>991</v>
      </c>
      <c r="I959">
        <v>1</v>
      </c>
      <c r="J959">
        <v>0</v>
      </c>
      <c r="K959">
        <v>0</v>
      </c>
      <c r="L959">
        <v>0</v>
      </c>
      <c r="M959">
        <v>0</v>
      </c>
    </row>
    <row r="960" spans="1:13">
      <c r="A960">
        <f>IF(D960=D959, A959, IF(MAX($A$1:A959) = 0, 101, MAX($A$1:A959) + 1))</f>
        <v>150</v>
      </c>
      <c r="B960" t="s">
        <v>1205</v>
      </c>
      <c r="C960" t="e" vm="50">
        <v>#VALUE!</v>
      </c>
      <c r="D960" t="s">
        <v>989</v>
      </c>
      <c r="E960" t="s">
        <v>989</v>
      </c>
      <c r="G960" s="1" t="s">
        <v>992</v>
      </c>
      <c r="I960">
        <v>1</v>
      </c>
      <c r="J960">
        <v>0</v>
      </c>
      <c r="K960">
        <v>0</v>
      </c>
      <c r="L960">
        <v>0</v>
      </c>
      <c r="M960">
        <v>0</v>
      </c>
    </row>
    <row r="961" spans="1:13">
      <c r="A961">
        <f>IF(D961=D960, A960, IF(MAX($A$1:A960) = 0, 101, MAX($A$1:A960) + 1))</f>
        <v>150</v>
      </c>
      <c r="B961" t="s">
        <v>1205</v>
      </c>
      <c r="C961" t="e" vm="50">
        <v>#VALUE!</v>
      </c>
      <c r="D961" t="s">
        <v>989</v>
      </c>
      <c r="E961" t="s">
        <v>989</v>
      </c>
      <c r="G961" s="1" t="s">
        <v>993</v>
      </c>
      <c r="I961">
        <v>1</v>
      </c>
      <c r="J961">
        <v>0</v>
      </c>
      <c r="K961">
        <v>0</v>
      </c>
      <c r="L961">
        <v>0</v>
      </c>
      <c r="M961">
        <v>0</v>
      </c>
    </row>
    <row r="962" spans="1:13">
      <c r="A962">
        <f>IF(D962=D961, A961, IF(MAX($A$1:A961) = 0, 101, MAX($A$1:A961) + 1))</f>
        <v>150</v>
      </c>
      <c r="B962" t="s">
        <v>1205</v>
      </c>
      <c r="C962" t="e" vm="50">
        <v>#VALUE!</v>
      </c>
      <c r="D962" t="s">
        <v>989</v>
      </c>
      <c r="E962" t="s">
        <v>989</v>
      </c>
      <c r="G962" s="1" t="s">
        <v>994</v>
      </c>
      <c r="I962">
        <v>1</v>
      </c>
      <c r="J962">
        <v>0</v>
      </c>
      <c r="K962">
        <v>0</v>
      </c>
      <c r="L962">
        <v>0</v>
      </c>
      <c r="M962">
        <v>0</v>
      </c>
    </row>
    <row r="963" spans="1:13">
      <c r="A963">
        <f>IF(D963=D962, A962, IF(MAX($A$1:A962) = 0, 101, MAX($A$1:A962) + 1))</f>
        <v>150</v>
      </c>
      <c r="B963" t="s">
        <v>1205</v>
      </c>
      <c r="C963" t="e" vm="50">
        <v>#VALUE!</v>
      </c>
      <c r="D963" t="s">
        <v>989</v>
      </c>
      <c r="E963" t="s">
        <v>989</v>
      </c>
      <c r="G963" s="1" t="s">
        <v>995</v>
      </c>
      <c r="I963">
        <v>1</v>
      </c>
      <c r="J963">
        <v>0</v>
      </c>
      <c r="K963">
        <v>0</v>
      </c>
      <c r="L963">
        <v>0</v>
      </c>
      <c r="M963">
        <v>0</v>
      </c>
    </row>
    <row r="964" spans="1:13">
      <c r="A964">
        <f>IF(D964=D963, A963, IF(MAX($A$1:A963) = 0, 101, MAX($A$1:A963) + 1))</f>
        <v>150</v>
      </c>
      <c r="B964" t="s">
        <v>1205</v>
      </c>
      <c r="C964" t="e" vm="50">
        <v>#VALUE!</v>
      </c>
      <c r="D964" t="s">
        <v>989</v>
      </c>
      <c r="E964" t="s">
        <v>989</v>
      </c>
      <c r="G964" s="1" t="s">
        <v>996</v>
      </c>
      <c r="I964">
        <v>1</v>
      </c>
      <c r="J964">
        <v>0</v>
      </c>
      <c r="K964">
        <v>0</v>
      </c>
      <c r="L964">
        <v>0</v>
      </c>
      <c r="M964">
        <v>0</v>
      </c>
    </row>
    <row r="965" spans="1:13">
      <c r="A965">
        <f>IF(D965=D964, A964, IF(MAX($A$1:A964) = 0, 101, MAX($A$1:A964) + 1))</f>
        <v>150</v>
      </c>
      <c r="B965" t="s">
        <v>1205</v>
      </c>
      <c r="C965" t="e" vm="50">
        <v>#VALUE!</v>
      </c>
      <c r="D965" t="s">
        <v>989</v>
      </c>
      <c r="E965" t="s">
        <v>989</v>
      </c>
      <c r="G965" s="1" t="s">
        <v>997</v>
      </c>
      <c r="I965">
        <v>1</v>
      </c>
      <c r="J965">
        <v>0</v>
      </c>
      <c r="K965">
        <v>0</v>
      </c>
      <c r="L965">
        <v>0</v>
      </c>
      <c r="M965">
        <v>0</v>
      </c>
    </row>
    <row r="966" spans="1:13">
      <c r="A966">
        <f>IF(D966=D965, A965, IF(MAX($A$1:A965) = 0, 101, MAX($A$1:A965) + 1))</f>
        <v>150</v>
      </c>
      <c r="B966" t="s">
        <v>1205</v>
      </c>
      <c r="C966" t="e" vm="50">
        <v>#VALUE!</v>
      </c>
      <c r="D966" t="s">
        <v>989</v>
      </c>
      <c r="E966" t="s">
        <v>989</v>
      </c>
      <c r="G966" s="1" t="s">
        <v>998</v>
      </c>
      <c r="I966">
        <v>1</v>
      </c>
      <c r="J966">
        <v>1</v>
      </c>
      <c r="K966">
        <v>1</v>
      </c>
      <c r="L966">
        <v>1</v>
      </c>
      <c r="M966">
        <v>1</v>
      </c>
    </row>
    <row r="967" spans="1:13">
      <c r="A967">
        <f>IF(D967=D966, A966, IF(MAX($A$1:A966) = 0, 101, MAX($A$1:A966) + 1))</f>
        <v>150</v>
      </c>
      <c r="B967" t="s">
        <v>1205</v>
      </c>
      <c r="C967" t="e" vm="50">
        <v>#VALUE!</v>
      </c>
      <c r="D967" t="s">
        <v>989</v>
      </c>
      <c r="E967" t="s">
        <v>989</v>
      </c>
      <c r="G967" s="1" t="s">
        <v>999</v>
      </c>
      <c r="I967">
        <v>1</v>
      </c>
      <c r="J967">
        <v>0</v>
      </c>
      <c r="K967">
        <v>0</v>
      </c>
      <c r="L967">
        <v>0</v>
      </c>
      <c r="M967">
        <v>0</v>
      </c>
    </row>
    <row r="968" spans="1:13">
      <c r="A968">
        <f>IF(D968=D967, A967, IF(MAX($A$1:A967) = 0, 101, MAX($A$1:A967) + 1))</f>
        <v>150</v>
      </c>
      <c r="B968" t="s">
        <v>1205</v>
      </c>
      <c r="C968" t="e" vm="50">
        <v>#VALUE!</v>
      </c>
      <c r="D968" t="s">
        <v>989</v>
      </c>
      <c r="E968" t="s">
        <v>989</v>
      </c>
      <c r="G968" s="1" t="s">
        <v>1000</v>
      </c>
      <c r="I968">
        <v>1</v>
      </c>
      <c r="J968">
        <v>0</v>
      </c>
      <c r="K968">
        <v>0</v>
      </c>
      <c r="L968">
        <v>0</v>
      </c>
      <c r="M968">
        <v>0</v>
      </c>
    </row>
    <row r="969" spans="1:13">
      <c r="A969">
        <f>IF(D969=D968, A968, IF(MAX($A$1:A968) = 0, 101, MAX($A$1:A968) + 1))</f>
        <v>150</v>
      </c>
      <c r="B969" t="s">
        <v>1205</v>
      </c>
      <c r="C969" t="e" vm="50">
        <v>#VALUE!</v>
      </c>
      <c r="D969" t="s">
        <v>989</v>
      </c>
      <c r="E969" t="s">
        <v>989</v>
      </c>
      <c r="G969" s="1" t="s">
        <v>1001</v>
      </c>
      <c r="I969">
        <v>1</v>
      </c>
      <c r="J969">
        <v>0</v>
      </c>
      <c r="K969">
        <v>0</v>
      </c>
      <c r="L969">
        <v>0</v>
      </c>
      <c r="M969">
        <v>0</v>
      </c>
    </row>
    <row r="970" spans="1:13">
      <c r="A970">
        <f>IF(D970=D969, A969, IF(MAX($A$1:A969) = 0, 101, MAX($A$1:A969) + 1))</f>
        <v>150</v>
      </c>
      <c r="B970" t="s">
        <v>1205</v>
      </c>
      <c r="C970" t="e" vm="50">
        <v>#VALUE!</v>
      </c>
      <c r="D970" t="s">
        <v>989</v>
      </c>
      <c r="E970" t="s">
        <v>989</v>
      </c>
      <c r="G970" s="1" t="s">
        <v>1002</v>
      </c>
      <c r="I970">
        <v>1</v>
      </c>
      <c r="J970">
        <v>0</v>
      </c>
      <c r="K970">
        <v>0</v>
      </c>
      <c r="L970">
        <v>0</v>
      </c>
      <c r="M970">
        <v>0</v>
      </c>
    </row>
    <row r="971" spans="1:13">
      <c r="A971">
        <f>IF(D971=D970, A970, IF(MAX($A$1:A970) = 0, 101, MAX($A$1:A970) + 1))</f>
        <v>150</v>
      </c>
      <c r="B971" t="s">
        <v>1205</v>
      </c>
      <c r="C971" t="e" vm="50">
        <v>#VALUE!</v>
      </c>
      <c r="D971" t="s">
        <v>989</v>
      </c>
      <c r="E971" t="s">
        <v>989</v>
      </c>
      <c r="G971" s="1" t="s">
        <v>1003</v>
      </c>
      <c r="I971">
        <v>1</v>
      </c>
      <c r="J971">
        <v>0</v>
      </c>
      <c r="K971">
        <v>0</v>
      </c>
      <c r="L971">
        <v>0</v>
      </c>
      <c r="M971">
        <v>0</v>
      </c>
    </row>
    <row r="972" spans="1:13">
      <c r="A972">
        <f>IF(D972=D971, A971, IF(MAX($A$1:A971) = 0, 101, MAX($A$1:A971) + 1))</f>
        <v>151</v>
      </c>
      <c r="B972" t="s">
        <v>1206</v>
      </c>
      <c r="C972" t="e" vm="51">
        <v>#VALUE!</v>
      </c>
      <c r="D972" t="s">
        <v>1004</v>
      </c>
      <c r="E972" t="s">
        <v>989</v>
      </c>
      <c r="G972" s="1" t="s">
        <v>1005</v>
      </c>
      <c r="I972">
        <v>1</v>
      </c>
      <c r="J972">
        <v>0</v>
      </c>
      <c r="K972">
        <v>0</v>
      </c>
      <c r="L972">
        <v>0</v>
      </c>
      <c r="M972">
        <v>0</v>
      </c>
    </row>
    <row r="973" spans="1:13">
      <c r="A973">
        <f>IF(D973=D972, A972, IF(MAX($A$1:A972) = 0, 101, MAX($A$1:A972) + 1))</f>
        <v>151</v>
      </c>
      <c r="B973" t="s">
        <v>1206</v>
      </c>
      <c r="C973" t="e" vm="51">
        <v>#VALUE!</v>
      </c>
      <c r="D973" t="s">
        <v>1004</v>
      </c>
      <c r="E973" t="s">
        <v>989</v>
      </c>
      <c r="G973" s="1" t="s">
        <v>1006</v>
      </c>
      <c r="I973">
        <v>1</v>
      </c>
      <c r="J973">
        <v>0</v>
      </c>
      <c r="K973">
        <v>0</v>
      </c>
      <c r="L973">
        <v>0</v>
      </c>
      <c r="M973">
        <v>0</v>
      </c>
    </row>
    <row r="974" spans="1:13">
      <c r="A974">
        <f>IF(D974=D973, A973, IF(MAX($A$1:A973) = 0, 101, MAX($A$1:A973) + 1))</f>
        <v>151</v>
      </c>
      <c r="B974" t="s">
        <v>1206</v>
      </c>
      <c r="C974" t="e" vm="51">
        <v>#VALUE!</v>
      </c>
      <c r="D974" t="s">
        <v>1004</v>
      </c>
      <c r="E974" t="s">
        <v>989</v>
      </c>
      <c r="G974" s="1" t="s">
        <v>1007</v>
      </c>
      <c r="I974">
        <v>1</v>
      </c>
      <c r="J974">
        <v>0</v>
      </c>
      <c r="K974">
        <v>0</v>
      </c>
      <c r="L974">
        <v>0</v>
      </c>
      <c r="M974">
        <v>0</v>
      </c>
    </row>
    <row r="975" spans="1:13">
      <c r="A975">
        <f>IF(D975=D974, A974, IF(MAX($A$1:A974) = 0, 101, MAX($A$1:A974) + 1))</f>
        <v>151</v>
      </c>
      <c r="B975" t="s">
        <v>1206</v>
      </c>
      <c r="C975" t="e" vm="51">
        <v>#VALUE!</v>
      </c>
      <c r="D975" t="s">
        <v>1004</v>
      </c>
      <c r="E975" t="s">
        <v>989</v>
      </c>
      <c r="G975" s="1" t="s">
        <v>1008</v>
      </c>
      <c r="I975">
        <v>1</v>
      </c>
      <c r="J975">
        <v>0</v>
      </c>
      <c r="K975">
        <v>0</v>
      </c>
      <c r="L975">
        <v>0</v>
      </c>
      <c r="M975">
        <v>0</v>
      </c>
    </row>
    <row r="976" spans="1:13">
      <c r="A976">
        <f>IF(D976=D975, A975, IF(MAX($A$1:A975) = 0, 101, MAX($A$1:A975) + 1))</f>
        <v>151</v>
      </c>
      <c r="B976" t="s">
        <v>1206</v>
      </c>
      <c r="C976" t="e" vm="51">
        <v>#VALUE!</v>
      </c>
      <c r="D976" t="s">
        <v>1004</v>
      </c>
      <c r="E976" t="s">
        <v>989</v>
      </c>
      <c r="G976" s="1" t="s">
        <v>1009</v>
      </c>
      <c r="I976">
        <v>1</v>
      </c>
      <c r="J976">
        <v>1</v>
      </c>
      <c r="K976">
        <v>1</v>
      </c>
      <c r="L976">
        <v>1</v>
      </c>
      <c r="M976">
        <v>1</v>
      </c>
    </row>
    <row r="977" spans="1:13">
      <c r="A977">
        <f>IF(D977=D976, A976, IF(MAX($A$1:A976) = 0, 101, MAX($A$1:A976) + 1))</f>
        <v>151</v>
      </c>
      <c r="B977" t="s">
        <v>1206</v>
      </c>
      <c r="C977" t="e" vm="51">
        <v>#VALUE!</v>
      </c>
      <c r="D977" t="s">
        <v>1004</v>
      </c>
      <c r="E977" t="s">
        <v>989</v>
      </c>
      <c r="G977" s="1" t="s">
        <v>1010</v>
      </c>
      <c r="I977">
        <v>1</v>
      </c>
      <c r="J977">
        <v>0</v>
      </c>
      <c r="K977">
        <v>0</v>
      </c>
      <c r="L977">
        <v>0</v>
      </c>
      <c r="M977">
        <v>0</v>
      </c>
    </row>
    <row r="978" spans="1:13">
      <c r="A978">
        <f>IF(D978=D977, A977, IF(MAX($A$1:A977) = 0, 101, MAX($A$1:A977) + 1))</f>
        <v>151</v>
      </c>
      <c r="B978" t="s">
        <v>1206</v>
      </c>
      <c r="C978" t="e" vm="51">
        <v>#VALUE!</v>
      </c>
      <c r="D978" t="s">
        <v>1004</v>
      </c>
      <c r="E978" t="s">
        <v>989</v>
      </c>
      <c r="G978" s="1" t="s">
        <v>1011</v>
      </c>
      <c r="I978">
        <v>1</v>
      </c>
      <c r="J978">
        <v>0</v>
      </c>
      <c r="K978">
        <v>0</v>
      </c>
      <c r="L978">
        <v>0</v>
      </c>
      <c r="M978">
        <v>0</v>
      </c>
    </row>
    <row r="979" spans="1:13">
      <c r="A979">
        <f>IF(D979=D978, A978, IF(MAX($A$1:A978) = 0, 101, MAX($A$1:A978) + 1))</f>
        <v>151</v>
      </c>
      <c r="B979" t="s">
        <v>1206</v>
      </c>
      <c r="C979" t="e" vm="51">
        <v>#VALUE!</v>
      </c>
      <c r="D979" t="s">
        <v>1004</v>
      </c>
      <c r="E979" t="s">
        <v>989</v>
      </c>
      <c r="G979" s="1" t="s">
        <v>1012</v>
      </c>
      <c r="I979">
        <v>1</v>
      </c>
      <c r="J979">
        <v>1</v>
      </c>
      <c r="K979">
        <v>1</v>
      </c>
      <c r="L979">
        <v>1</v>
      </c>
      <c r="M979">
        <v>1</v>
      </c>
    </row>
    <row r="980" spans="1:13">
      <c r="A980">
        <f>IF(D980=D979, A979, IF(MAX($A$1:A979) = 0, 101, MAX($A$1:A979) + 1))</f>
        <v>151</v>
      </c>
      <c r="B980" t="s">
        <v>1206</v>
      </c>
      <c r="C980" t="e" vm="51">
        <v>#VALUE!</v>
      </c>
      <c r="D980" t="s">
        <v>1004</v>
      </c>
      <c r="E980" t="s">
        <v>989</v>
      </c>
      <c r="G980" s="1" t="s">
        <v>1013</v>
      </c>
      <c r="I980">
        <v>1</v>
      </c>
      <c r="J980">
        <v>0</v>
      </c>
      <c r="K980">
        <v>0</v>
      </c>
      <c r="L980">
        <v>0</v>
      </c>
      <c r="M980">
        <v>0</v>
      </c>
    </row>
    <row r="981" spans="1:13">
      <c r="A981">
        <f>IF(D981=D980, A980, IF(MAX($A$1:A980) = 0, 101, MAX($A$1:A980) + 1))</f>
        <v>151</v>
      </c>
      <c r="B981" t="s">
        <v>1206</v>
      </c>
      <c r="C981" t="e" vm="51">
        <v>#VALUE!</v>
      </c>
      <c r="D981" t="s">
        <v>1004</v>
      </c>
      <c r="E981" t="s">
        <v>989</v>
      </c>
      <c r="G981" s="1" t="s">
        <v>1014</v>
      </c>
      <c r="I981">
        <v>1</v>
      </c>
      <c r="J981">
        <v>0</v>
      </c>
      <c r="K981">
        <v>0</v>
      </c>
      <c r="L981">
        <v>0</v>
      </c>
      <c r="M981">
        <v>0</v>
      </c>
    </row>
    <row r="982" spans="1:13">
      <c r="A982">
        <f>IF(D982=D981, A981, IF(MAX($A$1:A981) = 0, 101, MAX($A$1:A981) + 1))</f>
        <v>151</v>
      </c>
      <c r="B982" t="s">
        <v>1206</v>
      </c>
      <c r="C982" t="e" vm="51">
        <v>#VALUE!</v>
      </c>
      <c r="D982" t="s">
        <v>1004</v>
      </c>
      <c r="E982" t="s">
        <v>989</v>
      </c>
      <c r="G982" s="1" t="s">
        <v>1015</v>
      </c>
      <c r="I982">
        <v>1</v>
      </c>
      <c r="J982">
        <v>0</v>
      </c>
      <c r="K982">
        <v>0</v>
      </c>
      <c r="L982">
        <v>0</v>
      </c>
      <c r="M982">
        <v>0</v>
      </c>
    </row>
    <row r="983" spans="1:13">
      <c r="A983">
        <f>IF(D983=D982, A982, IF(MAX($A$1:A982) = 0, 101, MAX($A$1:A982) + 1))</f>
        <v>151</v>
      </c>
      <c r="B983" t="s">
        <v>1206</v>
      </c>
      <c r="C983" t="e" vm="51">
        <v>#VALUE!</v>
      </c>
      <c r="D983" t="s">
        <v>1004</v>
      </c>
      <c r="E983" t="s">
        <v>989</v>
      </c>
      <c r="G983" s="1" t="s">
        <v>1016</v>
      </c>
      <c r="I983">
        <v>1</v>
      </c>
      <c r="J983">
        <v>0</v>
      </c>
      <c r="K983">
        <v>0</v>
      </c>
      <c r="L983">
        <v>0</v>
      </c>
      <c r="M983">
        <v>0</v>
      </c>
    </row>
    <row r="984" spans="1:13">
      <c r="A984">
        <f>IF(D984=D983, A983, IF(MAX($A$1:A983) = 0, 101, MAX($A$1:A983) + 1))</f>
        <v>151</v>
      </c>
      <c r="B984" t="s">
        <v>1206</v>
      </c>
      <c r="C984" t="e" vm="51">
        <v>#VALUE!</v>
      </c>
      <c r="D984" t="s">
        <v>1004</v>
      </c>
      <c r="E984" t="s">
        <v>989</v>
      </c>
      <c r="G984" s="1" t="s">
        <v>1017</v>
      </c>
      <c r="I984">
        <v>1</v>
      </c>
      <c r="J984">
        <v>0</v>
      </c>
      <c r="K984">
        <v>0</v>
      </c>
      <c r="L984">
        <v>0</v>
      </c>
      <c r="M984">
        <v>0</v>
      </c>
    </row>
    <row r="985" spans="1:13">
      <c r="A985">
        <f>IF(D985=D984, A984, IF(MAX($A$1:A984) = 0, 101, MAX($A$1:A984) + 1))</f>
        <v>151</v>
      </c>
      <c r="B985" t="s">
        <v>1206</v>
      </c>
      <c r="C985" t="e" vm="51">
        <v>#VALUE!</v>
      </c>
      <c r="D985" t="s">
        <v>1004</v>
      </c>
      <c r="E985" t="s">
        <v>989</v>
      </c>
      <c r="G985" s="1" t="s">
        <v>1018</v>
      </c>
      <c r="I985">
        <v>1</v>
      </c>
      <c r="J985">
        <v>0</v>
      </c>
      <c r="K985">
        <v>0</v>
      </c>
      <c r="L985">
        <v>0</v>
      </c>
      <c r="M985">
        <v>0</v>
      </c>
    </row>
    <row r="986" spans="1:13">
      <c r="A986">
        <f>IF(D986=D985, A985, IF(MAX($A$1:A985) = 0, 101, MAX($A$1:A985) + 1))</f>
        <v>151</v>
      </c>
      <c r="B986" t="s">
        <v>1206</v>
      </c>
      <c r="C986" t="e" vm="51">
        <v>#VALUE!</v>
      </c>
      <c r="D986" t="s">
        <v>1004</v>
      </c>
      <c r="E986" t="s">
        <v>989</v>
      </c>
      <c r="G986" s="1" t="s">
        <v>1019</v>
      </c>
      <c r="I986">
        <v>1</v>
      </c>
      <c r="J986">
        <v>0</v>
      </c>
      <c r="K986">
        <v>0</v>
      </c>
      <c r="L986">
        <v>0</v>
      </c>
      <c r="M986">
        <v>0</v>
      </c>
    </row>
    <row r="987" spans="1:13">
      <c r="A987">
        <f>IF(D987=D986, A986, IF(MAX($A$1:A986) = 0, 101, MAX($A$1:A986) + 1))</f>
        <v>151</v>
      </c>
      <c r="B987" t="s">
        <v>1206</v>
      </c>
      <c r="C987" t="e" vm="51">
        <v>#VALUE!</v>
      </c>
      <c r="D987" t="s">
        <v>1004</v>
      </c>
      <c r="E987" t="s">
        <v>989</v>
      </c>
      <c r="G987" s="1" t="s">
        <v>1020</v>
      </c>
      <c r="I987">
        <v>1</v>
      </c>
      <c r="J987">
        <v>0</v>
      </c>
      <c r="K987">
        <v>0</v>
      </c>
      <c r="L987">
        <v>0</v>
      </c>
      <c r="M987">
        <v>0</v>
      </c>
    </row>
    <row r="988" spans="1:13">
      <c r="A988">
        <f>IF(D988=D987, A987, IF(MAX($A$1:A987) = 0, 101, MAX($A$1:A987) + 1))</f>
        <v>151</v>
      </c>
      <c r="B988" t="s">
        <v>1206</v>
      </c>
      <c r="C988" t="e" vm="51">
        <v>#VALUE!</v>
      </c>
      <c r="D988" t="s">
        <v>1004</v>
      </c>
      <c r="E988" t="s">
        <v>989</v>
      </c>
      <c r="G988" s="1" t="s">
        <v>1021</v>
      </c>
      <c r="I988">
        <v>1</v>
      </c>
      <c r="J988">
        <v>0</v>
      </c>
      <c r="K988">
        <v>0</v>
      </c>
      <c r="L988">
        <v>0</v>
      </c>
      <c r="M988">
        <v>0</v>
      </c>
    </row>
    <row r="989" spans="1:13">
      <c r="A989">
        <f>IF(D989=D988, A988, IF(MAX($A$1:A988) = 0, 101, MAX($A$1:A988) + 1))</f>
        <v>151</v>
      </c>
      <c r="B989" t="s">
        <v>1206</v>
      </c>
      <c r="C989" t="e" vm="51">
        <v>#VALUE!</v>
      </c>
      <c r="D989" t="s">
        <v>1004</v>
      </c>
      <c r="E989" t="s">
        <v>989</v>
      </c>
      <c r="G989" s="1" t="s">
        <v>1022</v>
      </c>
      <c r="I989">
        <v>1</v>
      </c>
      <c r="J989">
        <v>0</v>
      </c>
      <c r="K989">
        <v>0</v>
      </c>
      <c r="L989">
        <v>0</v>
      </c>
      <c r="M989">
        <v>0</v>
      </c>
    </row>
    <row r="990" spans="1:13">
      <c r="A990">
        <f>IF(D990=D989, A989, IF(MAX($A$1:A989) = 0, 101, MAX($A$1:A989) + 1))</f>
        <v>151</v>
      </c>
      <c r="B990" t="s">
        <v>1206</v>
      </c>
      <c r="C990" t="e" vm="51">
        <v>#VALUE!</v>
      </c>
      <c r="D990" t="s">
        <v>1004</v>
      </c>
      <c r="E990" t="s">
        <v>989</v>
      </c>
      <c r="G990" s="1" t="s">
        <v>1023</v>
      </c>
      <c r="I990">
        <v>1</v>
      </c>
      <c r="J990">
        <v>0</v>
      </c>
      <c r="K990">
        <v>0</v>
      </c>
      <c r="L990">
        <v>0</v>
      </c>
      <c r="M990">
        <v>0</v>
      </c>
    </row>
    <row r="991" spans="1:13">
      <c r="A991">
        <f>IF(D991=D990, A990, IF(MAX($A$1:A990) = 0, 101, MAX($A$1:A990) + 1))</f>
        <v>151</v>
      </c>
      <c r="B991" t="s">
        <v>1206</v>
      </c>
      <c r="C991" t="e" vm="51">
        <v>#VALUE!</v>
      </c>
      <c r="D991" t="s">
        <v>1004</v>
      </c>
      <c r="E991" t="s">
        <v>989</v>
      </c>
      <c r="G991" s="1" t="s">
        <v>1024</v>
      </c>
      <c r="I991">
        <v>1</v>
      </c>
      <c r="J991">
        <v>0</v>
      </c>
      <c r="K991">
        <v>0</v>
      </c>
      <c r="L991">
        <v>0</v>
      </c>
      <c r="M991">
        <v>0</v>
      </c>
    </row>
    <row r="992" spans="1:13">
      <c r="A992">
        <f>IF(D992=D991, A991, IF(MAX($A$1:A991) = 0, 101, MAX($A$1:A991) + 1))</f>
        <v>151</v>
      </c>
      <c r="B992" t="s">
        <v>1206</v>
      </c>
      <c r="C992" t="e" vm="51">
        <v>#VALUE!</v>
      </c>
      <c r="D992" t="s">
        <v>1004</v>
      </c>
      <c r="E992" t="s">
        <v>989</v>
      </c>
      <c r="G992" s="1" t="s">
        <v>1025</v>
      </c>
      <c r="I992">
        <v>1</v>
      </c>
      <c r="J992">
        <v>0</v>
      </c>
      <c r="K992">
        <v>1</v>
      </c>
      <c r="L992">
        <v>1</v>
      </c>
      <c r="M992">
        <v>1</v>
      </c>
    </row>
    <row r="993" spans="1:13">
      <c r="A993">
        <f>IF(D993=D992, A992, IF(MAX($A$1:A992) = 0, 101, MAX($A$1:A992) + 1))</f>
        <v>151</v>
      </c>
      <c r="B993" t="s">
        <v>1206</v>
      </c>
      <c r="C993" t="e" vm="51">
        <v>#VALUE!</v>
      </c>
      <c r="D993" t="s">
        <v>1004</v>
      </c>
      <c r="E993" t="s">
        <v>989</v>
      </c>
      <c r="G993" s="1" t="s">
        <v>1026</v>
      </c>
      <c r="I993">
        <v>1</v>
      </c>
      <c r="J993">
        <v>0</v>
      </c>
      <c r="K993">
        <v>1</v>
      </c>
      <c r="L993">
        <v>0</v>
      </c>
      <c r="M993">
        <v>1</v>
      </c>
    </row>
    <row r="994" spans="1:13">
      <c r="A994">
        <f>IF(D994=D993, A993, IF(MAX($A$1:A993) = 0, 101, MAX($A$1:A993) + 1))</f>
        <v>151</v>
      </c>
      <c r="B994" t="s">
        <v>1206</v>
      </c>
      <c r="C994" t="e" vm="51">
        <v>#VALUE!</v>
      </c>
      <c r="D994" t="s">
        <v>1004</v>
      </c>
      <c r="E994" t="s">
        <v>989</v>
      </c>
      <c r="G994" s="1" t="s">
        <v>1027</v>
      </c>
      <c r="I994">
        <v>1</v>
      </c>
      <c r="J994">
        <v>0</v>
      </c>
      <c r="K994">
        <v>1</v>
      </c>
      <c r="L994">
        <v>1</v>
      </c>
      <c r="M994">
        <v>1</v>
      </c>
    </row>
    <row r="995" spans="1:13">
      <c r="A995">
        <f>IF(D995=D994, A994, IF(MAX($A$1:A994) = 0, 101, MAX($A$1:A994) + 1))</f>
        <v>151</v>
      </c>
      <c r="B995" t="s">
        <v>1206</v>
      </c>
      <c r="C995" t="e" vm="51">
        <v>#VALUE!</v>
      </c>
      <c r="D995" t="s">
        <v>1004</v>
      </c>
      <c r="E995" t="s">
        <v>989</v>
      </c>
      <c r="G995" s="1" t="s">
        <v>1028</v>
      </c>
      <c r="I995">
        <v>1</v>
      </c>
      <c r="J995">
        <v>0</v>
      </c>
      <c r="K995">
        <v>0</v>
      </c>
      <c r="L995">
        <v>0</v>
      </c>
      <c r="M995">
        <v>0</v>
      </c>
    </row>
    <row r="996" spans="1:13">
      <c r="A996">
        <f>IF(D996=D995, A995, IF(MAX($A$1:A995) = 0, 101, MAX($A$1:A995) + 1))</f>
        <v>151</v>
      </c>
      <c r="B996" t="s">
        <v>1206</v>
      </c>
      <c r="C996" t="e" vm="51">
        <v>#VALUE!</v>
      </c>
      <c r="D996" t="s">
        <v>1004</v>
      </c>
      <c r="E996" t="s">
        <v>989</v>
      </c>
      <c r="G996" s="1" t="s">
        <v>1029</v>
      </c>
      <c r="I996">
        <v>1</v>
      </c>
      <c r="J996">
        <v>0</v>
      </c>
      <c r="K996">
        <v>0</v>
      </c>
      <c r="L996">
        <v>0</v>
      </c>
      <c r="M996">
        <v>0</v>
      </c>
    </row>
    <row r="997" spans="1:13">
      <c r="A997">
        <f>IF(D997=D996, A996, IF(MAX($A$1:A996) = 0, 101, MAX($A$1:A996) + 1))</f>
        <v>151</v>
      </c>
      <c r="B997" t="s">
        <v>1206</v>
      </c>
      <c r="C997" t="e" vm="51">
        <v>#VALUE!</v>
      </c>
      <c r="D997" t="s">
        <v>1004</v>
      </c>
      <c r="E997" t="s">
        <v>989</v>
      </c>
      <c r="G997" s="1" t="s">
        <v>1030</v>
      </c>
      <c r="I997">
        <v>1</v>
      </c>
      <c r="J997">
        <v>0</v>
      </c>
      <c r="K997">
        <v>0</v>
      </c>
      <c r="L997">
        <v>0</v>
      </c>
      <c r="M997">
        <v>0</v>
      </c>
    </row>
    <row r="998" spans="1:13">
      <c r="A998">
        <f>IF(D998=D997, A997, IF(MAX($A$1:A997) = 0, 101, MAX($A$1:A997) + 1))</f>
        <v>151</v>
      </c>
      <c r="B998" t="s">
        <v>1206</v>
      </c>
      <c r="C998" t="e" vm="51">
        <v>#VALUE!</v>
      </c>
      <c r="D998" t="s">
        <v>1004</v>
      </c>
      <c r="E998" t="s">
        <v>989</v>
      </c>
      <c r="G998" s="1" t="s">
        <v>1031</v>
      </c>
      <c r="I998">
        <v>1</v>
      </c>
      <c r="J998">
        <v>0</v>
      </c>
      <c r="K998">
        <v>0</v>
      </c>
      <c r="L998">
        <v>0</v>
      </c>
      <c r="M998">
        <v>0</v>
      </c>
    </row>
    <row r="999" spans="1:13">
      <c r="A999">
        <f>IF(D999=D998, A998, IF(MAX($A$1:A998) = 0, 101, MAX($A$1:A998) + 1))</f>
        <v>151</v>
      </c>
      <c r="B999" t="s">
        <v>1206</v>
      </c>
      <c r="C999" t="e" vm="51">
        <v>#VALUE!</v>
      </c>
      <c r="D999" t="s">
        <v>1004</v>
      </c>
      <c r="E999" t="s">
        <v>989</v>
      </c>
      <c r="G999" s="1" t="s">
        <v>1032</v>
      </c>
      <c r="I999">
        <v>1</v>
      </c>
      <c r="J999">
        <v>0</v>
      </c>
      <c r="K999">
        <v>0</v>
      </c>
      <c r="L999">
        <v>0</v>
      </c>
      <c r="M999">
        <v>0</v>
      </c>
    </row>
    <row r="1000" spans="1:13">
      <c r="A1000">
        <f>IF(D1000=D999, A999, IF(MAX($A$1:A999) = 0, 101, MAX($A$1:A999) + 1))</f>
        <v>151</v>
      </c>
      <c r="B1000" t="s">
        <v>1206</v>
      </c>
      <c r="C1000" t="e" vm="51">
        <v>#VALUE!</v>
      </c>
      <c r="D1000" t="s">
        <v>1004</v>
      </c>
      <c r="E1000" t="s">
        <v>989</v>
      </c>
      <c r="G1000" s="1" t="s">
        <v>1033</v>
      </c>
      <c r="I1000">
        <v>1</v>
      </c>
      <c r="J1000">
        <v>0</v>
      </c>
      <c r="K1000">
        <v>0</v>
      </c>
      <c r="L1000">
        <v>0</v>
      </c>
      <c r="M1000">
        <v>0</v>
      </c>
    </row>
    <row r="1001" spans="1:13">
      <c r="A1001">
        <f>IF(D1001=D1000, A1000, IF(MAX($A$1:A1000) = 0, 101, MAX($A$1:A1000) + 1))</f>
        <v>151</v>
      </c>
      <c r="B1001" t="s">
        <v>1206</v>
      </c>
      <c r="C1001" t="e" vm="51">
        <v>#VALUE!</v>
      </c>
      <c r="D1001" t="s">
        <v>1004</v>
      </c>
      <c r="E1001" t="s">
        <v>989</v>
      </c>
      <c r="G1001" s="1" t="s">
        <v>1034</v>
      </c>
      <c r="I1001">
        <v>1</v>
      </c>
      <c r="J1001">
        <v>0</v>
      </c>
      <c r="K1001">
        <v>0</v>
      </c>
      <c r="L1001">
        <v>0</v>
      </c>
      <c r="M1001">
        <v>0</v>
      </c>
    </row>
    <row r="1002" spans="1:13">
      <c r="A1002">
        <f>IF(D1002=D1001, A1001, IF(MAX($A$1:A1001) = 0, 101, MAX($A$1:A1001) + 1))</f>
        <v>151</v>
      </c>
      <c r="B1002" t="s">
        <v>1206</v>
      </c>
      <c r="C1002" t="e" vm="51">
        <v>#VALUE!</v>
      </c>
      <c r="D1002" t="s">
        <v>1004</v>
      </c>
      <c r="E1002" t="s">
        <v>989</v>
      </c>
      <c r="G1002" s="1" t="s">
        <v>1035</v>
      </c>
      <c r="I1002">
        <v>1</v>
      </c>
      <c r="J1002">
        <v>0</v>
      </c>
      <c r="K1002">
        <v>0</v>
      </c>
      <c r="L1002">
        <v>0</v>
      </c>
      <c r="M1002">
        <v>0</v>
      </c>
    </row>
    <row r="1003" spans="1:13">
      <c r="A1003">
        <f>IF(D1003=D1002, A1002, IF(MAX($A$1:A1002) = 0, 101, MAX($A$1:A1002) + 1))</f>
        <v>151</v>
      </c>
      <c r="B1003" t="s">
        <v>1206</v>
      </c>
      <c r="C1003" t="e" vm="51">
        <v>#VALUE!</v>
      </c>
      <c r="D1003" t="s">
        <v>1004</v>
      </c>
      <c r="E1003" t="s">
        <v>989</v>
      </c>
      <c r="G1003" s="1" t="s">
        <v>1036</v>
      </c>
      <c r="I1003">
        <v>1</v>
      </c>
      <c r="J1003">
        <v>0</v>
      </c>
      <c r="K1003">
        <v>0</v>
      </c>
      <c r="L1003">
        <v>0</v>
      </c>
      <c r="M1003">
        <v>0</v>
      </c>
    </row>
    <row r="1004" spans="1:13">
      <c r="A1004">
        <f>IF(D1004=D1003, A1003, IF(MAX($A$1:A1003) = 0, 101, MAX($A$1:A1003) + 1))</f>
        <v>151</v>
      </c>
      <c r="B1004" t="s">
        <v>1206</v>
      </c>
      <c r="C1004" t="e" vm="51">
        <v>#VALUE!</v>
      </c>
      <c r="D1004" t="s">
        <v>1004</v>
      </c>
      <c r="E1004" t="s">
        <v>989</v>
      </c>
      <c r="G1004" s="1" t="s">
        <v>1037</v>
      </c>
      <c r="I1004">
        <v>1</v>
      </c>
      <c r="J1004">
        <v>0</v>
      </c>
      <c r="K1004">
        <v>0</v>
      </c>
      <c r="L1004">
        <v>0</v>
      </c>
      <c r="M1004">
        <v>0</v>
      </c>
    </row>
    <row r="1005" spans="1:13">
      <c r="A1005">
        <f>IF(D1005=D1004, A1004, IF(MAX($A$1:A1004) = 0, 101, MAX($A$1:A1004) + 1))</f>
        <v>151</v>
      </c>
      <c r="B1005" t="s">
        <v>1206</v>
      </c>
      <c r="C1005" t="e" vm="51">
        <v>#VALUE!</v>
      </c>
      <c r="D1005" t="s">
        <v>1004</v>
      </c>
      <c r="E1005" t="s">
        <v>989</v>
      </c>
      <c r="G1005" s="1" t="s">
        <v>1038</v>
      </c>
      <c r="I1005">
        <v>1</v>
      </c>
      <c r="J1005">
        <v>0</v>
      </c>
      <c r="K1005">
        <v>0</v>
      </c>
      <c r="L1005">
        <v>0</v>
      </c>
      <c r="M1005">
        <v>0</v>
      </c>
    </row>
    <row r="1006" spans="1:13">
      <c r="A1006">
        <f>IF(D1006=D1005, A1005, IF(MAX($A$1:A1005) = 0, 101, MAX($A$1:A1005) + 1))</f>
        <v>151</v>
      </c>
      <c r="B1006" t="s">
        <v>1206</v>
      </c>
      <c r="C1006" t="e" vm="51">
        <v>#VALUE!</v>
      </c>
      <c r="D1006" t="s">
        <v>1004</v>
      </c>
      <c r="E1006" t="s">
        <v>989</v>
      </c>
      <c r="G1006" s="1" t="s">
        <v>1039</v>
      </c>
      <c r="I1006">
        <v>1</v>
      </c>
      <c r="J1006">
        <v>0</v>
      </c>
      <c r="K1006">
        <v>0</v>
      </c>
      <c r="L1006">
        <v>0</v>
      </c>
      <c r="M1006">
        <v>0</v>
      </c>
    </row>
    <row r="1007" spans="1:13">
      <c r="A1007">
        <f>IF(D1007=D1006, A1006, IF(MAX($A$1:A1006) = 0, 101, MAX($A$1:A1006) + 1))</f>
        <v>152</v>
      </c>
      <c r="B1007" t="s">
        <v>1186</v>
      </c>
      <c r="C1007" t="e" vm="52">
        <v>#VALUE!</v>
      </c>
      <c r="D1007" t="s">
        <v>1040</v>
      </c>
      <c r="E1007" t="s">
        <v>1166</v>
      </c>
      <c r="G1007" s="1" t="s">
        <v>1041</v>
      </c>
      <c r="I1007">
        <v>1</v>
      </c>
      <c r="J1007">
        <v>1</v>
      </c>
      <c r="K1007">
        <v>0</v>
      </c>
      <c r="L1007">
        <v>1</v>
      </c>
      <c r="M1007">
        <v>1</v>
      </c>
    </row>
    <row r="1008" spans="1:13">
      <c r="A1008">
        <f>IF(D1008=D1007, A1007, IF(MAX($A$1:A1007) = 0, 101, MAX($A$1:A1007) + 1))</f>
        <v>152</v>
      </c>
      <c r="B1008" t="s">
        <v>1186</v>
      </c>
      <c r="C1008" t="e" vm="52">
        <v>#VALUE!</v>
      </c>
      <c r="D1008" t="s">
        <v>1040</v>
      </c>
      <c r="E1008" t="s">
        <v>1166</v>
      </c>
      <c r="G1008" s="1" t="s">
        <v>1042</v>
      </c>
      <c r="I1008">
        <v>1</v>
      </c>
      <c r="J1008">
        <v>0</v>
      </c>
      <c r="K1008">
        <v>0</v>
      </c>
      <c r="L1008">
        <v>0</v>
      </c>
      <c r="M1008">
        <v>0</v>
      </c>
    </row>
    <row r="1009" spans="1:13">
      <c r="A1009">
        <f>IF(D1009=D1008, A1008, IF(MAX($A$1:A1008) = 0, 101, MAX($A$1:A1008) + 1))</f>
        <v>152</v>
      </c>
      <c r="B1009" t="s">
        <v>1186</v>
      </c>
      <c r="C1009" t="e" vm="52">
        <v>#VALUE!</v>
      </c>
      <c r="D1009" t="s">
        <v>1040</v>
      </c>
      <c r="E1009" t="s">
        <v>1166</v>
      </c>
      <c r="G1009" s="1" t="s">
        <v>1043</v>
      </c>
      <c r="I1009">
        <v>1</v>
      </c>
      <c r="J1009">
        <v>0</v>
      </c>
      <c r="K1009">
        <v>1</v>
      </c>
      <c r="L1009">
        <v>0</v>
      </c>
      <c r="M1009">
        <v>1</v>
      </c>
    </row>
    <row r="1010" spans="1:13">
      <c r="A1010">
        <f>IF(D1010=D1009, A1009, IF(MAX($A$1:A1009) = 0, 101, MAX($A$1:A1009) + 1))</f>
        <v>152</v>
      </c>
      <c r="B1010" t="s">
        <v>1186</v>
      </c>
      <c r="C1010" t="e" vm="52">
        <v>#VALUE!</v>
      </c>
      <c r="D1010" t="s">
        <v>1040</v>
      </c>
      <c r="E1010" t="s">
        <v>1166</v>
      </c>
      <c r="G1010" s="1" t="s">
        <v>1044</v>
      </c>
      <c r="I1010">
        <v>1</v>
      </c>
      <c r="J1010">
        <v>0</v>
      </c>
      <c r="K1010">
        <v>0</v>
      </c>
      <c r="L1010">
        <v>0</v>
      </c>
      <c r="M1010">
        <v>0</v>
      </c>
    </row>
    <row r="1011" spans="1:13">
      <c r="A1011">
        <f>IF(D1011=D1010, A1010, IF(MAX($A$1:A1010) = 0, 101, MAX($A$1:A1010) + 1))</f>
        <v>152</v>
      </c>
      <c r="B1011" t="s">
        <v>1186</v>
      </c>
      <c r="C1011" t="e" vm="52">
        <v>#VALUE!</v>
      </c>
      <c r="D1011" t="s">
        <v>1040</v>
      </c>
      <c r="E1011" t="s">
        <v>1166</v>
      </c>
      <c r="G1011" s="1" t="s">
        <v>1045</v>
      </c>
      <c r="I1011">
        <v>1</v>
      </c>
      <c r="J1011">
        <v>0</v>
      </c>
      <c r="K1011">
        <v>0</v>
      </c>
      <c r="L1011">
        <v>0</v>
      </c>
      <c r="M1011">
        <v>0</v>
      </c>
    </row>
    <row r="1012" spans="1:13">
      <c r="A1012">
        <f>IF(D1012=D1011, A1011, IF(MAX($A$1:A1011) = 0, 101, MAX($A$1:A1011) + 1))</f>
        <v>152</v>
      </c>
      <c r="B1012" t="s">
        <v>1186</v>
      </c>
      <c r="C1012" t="e" vm="52">
        <v>#VALUE!</v>
      </c>
      <c r="D1012" t="s">
        <v>1040</v>
      </c>
      <c r="E1012" t="s">
        <v>1166</v>
      </c>
      <c r="G1012" s="1" t="s">
        <v>1046</v>
      </c>
      <c r="I1012">
        <v>1</v>
      </c>
      <c r="J1012">
        <v>0</v>
      </c>
      <c r="K1012">
        <v>0</v>
      </c>
      <c r="L1012">
        <v>0</v>
      </c>
      <c r="M1012">
        <v>0</v>
      </c>
    </row>
    <row r="1013" spans="1:13">
      <c r="A1013">
        <f>IF(D1013=D1012, A1012, IF(MAX($A$1:A1012) = 0, 101, MAX($A$1:A1012) + 1))</f>
        <v>152</v>
      </c>
      <c r="B1013" t="s">
        <v>1186</v>
      </c>
      <c r="C1013" t="e" vm="52">
        <v>#VALUE!</v>
      </c>
      <c r="D1013" t="s">
        <v>1040</v>
      </c>
      <c r="E1013" t="s">
        <v>1166</v>
      </c>
      <c r="G1013" s="1" t="s">
        <v>1047</v>
      </c>
      <c r="I1013">
        <v>1</v>
      </c>
      <c r="J1013">
        <v>0</v>
      </c>
      <c r="K1013">
        <v>0</v>
      </c>
      <c r="L1013">
        <v>0</v>
      </c>
      <c r="M1013">
        <v>0</v>
      </c>
    </row>
    <row r="1014" spans="1:13">
      <c r="A1014">
        <f>IF(D1014=D1013, A1013, IF(MAX($A$1:A1013) = 0, 101, MAX($A$1:A1013) + 1))</f>
        <v>153</v>
      </c>
      <c r="B1014" t="s">
        <v>1207</v>
      </c>
      <c r="C1014" t="e" vm="53">
        <v>#VALUE!</v>
      </c>
      <c r="D1014" t="s">
        <v>1048</v>
      </c>
      <c r="E1014" t="s">
        <v>1048</v>
      </c>
      <c r="G1014" s="1" t="s">
        <v>1049</v>
      </c>
      <c r="I1014">
        <v>1</v>
      </c>
      <c r="J1014">
        <v>0</v>
      </c>
      <c r="K1014">
        <v>0</v>
      </c>
      <c r="L1014">
        <v>0</v>
      </c>
      <c r="M1014">
        <v>0</v>
      </c>
    </row>
    <row r="1015" spans="1:13">
      <c r="A1015">
        <f>IF(D1015=D1014, A1014, IF(MAX($A$1:A1014) = 0, 101, MAX($A$1:A1014) + 1))</f>
        <v>153</v>
      </c>
      <c r="B1015" t="s">
        <v>1207</v>
      </c>
      <c r="C1015" t="e" vm="53">
        <v>#VALUE!</v>
      </c>
      <c r="D1015" t="s">
        <v>1048</v>
      </c>
      <c r="E1015" t="s">
        <v>1048</v>
      </c>
      <c r="G1015" s="1" t="s">
        <v>1050</v>
      </c>
      <c r="I1015">
        <v>1</v>
      </c>
      <c r="J1015">
        <v>1</v>
      </c>
      <c r="K1015">
        <v>1</v>
      </c>
      <c r="L1015">
        <v>1</v>
      </c>
      <c r="M1015">
        <v>1</v>
      </c>
    </row>
    <row r="1016" spans="1:13">
      <c r="A1016">
        <f>IF(D1016=D1015, A1015, IF(MAX($A$1:A1015) = 0, 101, MAX($A$1:A1015) + 1))</f>
        <v>153</v>
      </c>
      <c r="B1016" t="s">
        <v>1207</v>
      </c>
      <c r="C1016" t="e" vm="53">
        <v>#VALUE!</v>
      </c>
      <c r="D1016" t="s">
        <v>1048</v>
      </c>
      <c r="E1016" t="s">
        <v>1048</v>
      </c>
      <c r="G1016" s="1" t="s">
        <v>1051</v>
      </c>
      <c r="I1016">
        <v>1</v>
      </c>
      <c r="J1016">
        <v>0</v>
      </c>
      <c r="K1016">
        <v>0</v>
      </c>
      <c r="L1016">
        <v>0</v>
      </c>
      <c r="M1016">
        <v>0</v>
      </c>
    </row>
    <row r="1017" spans="1:13">
      <c r="A1017">
        <f>IF(D1017=D1016, A1016, IF(MAX($A$1:A1016) = 0, 101, MAX($A$1:A1016) + 1))</f>
        <v>153</v>
      </c>
      <c r="B1017" t="s">
        <v>1207</v>
      </c>
      <c r="C1017" t="e" vm="53">
        <v>#VALUE!</v>
      </c>
      <c r="D1017" t="s">
        <v>1048</v>
      </c>
      <c r="E1017" t="s">
        <v>1048</v>
      </c>
      <c r="G1017" s="1" t="s">
        <v>1052</v>
      </c>
      <c r="I1017">
        <v>1</v>
      </c>
      <c r="J1017">
        <v>0</v>
      </c>
      <c r="K1017">
        <v>0</v>
      </c>
      <c r="L1017">
        <v>0</v>
      </c>
      <c r="M1017">
        <v>0</v>
      </c>
    </row>
    <row r="1018" spans="1:13">
      <c r="A1018">
        <f>IF(D1018=D1017, A1017, IF(MAX($A$1:A1017) = 0, 101, MAX($A$1:A1017) + 1))</f>
        <v>153</v>
      </c>
      <c r="B1018" t="s">
        <v>1207</v>
      </c>
      <c r="C1018" t="e" vm="53">
        <v>#VALUE!</v>
      </c>
      <c r="D1018" t="s">
        <v>1048</v>
      </c>
      <c r="E1018" t="s">
        <v>1048</v>
      </c>
      <c r="G1018" s="1" t="s">
        <v>1053</v>
      </c>
      <c r="I1018">
        <v>1</v>
      </c>
      <c r="J1018">
        <v>0</v>
      </c>
      <c r="K1018">
        <v>0</v>
      </c>
      <c r="L1018">
        <v>0</v>
      </c>
      <c r="M1018">
        <v>0</v>
      </c>
    </row>
    <row r="1019" spans="1:13">
      <c r="A1019">
        <f>IF(D1019=D1018, A1018, IF(MAX($A$1:A1018) = 0, 101, MAX($A$1:A1018) + 1))</f>
        <v>153</v>
      </c>
      <c r="B1019" t="s">
        <v>1207</v>
      </c>
      <c r="C1019" t="e" vm="53">
        <v>#VALUE!</v>
      </c>
      <c r="D1019" t="s">
        <v>1048</v>
      </c>
      <c r="E1019" t="s">
        <v>1048</v>
      </c>
      <c r="G1019" s="1" t="s">
        <v>1054</v>
      </c>
      <c r="I1019">
        <v>1</v>
      </c>
      <c r="J1019">
        <v>0</v>
      </c>
      <c r="K1019">
        <v>0</v>
      </c>
      <c r="L1019">
        <v>0</v>
      </c>
      <c r="M1019">
        <v>0</v>
      </c>
    </row>
    <row r="1020" spans="1:13">
      <c r="A1020">
        <f>IF(D1020=D1019, A1019, IF(MAX($A$1:A1019) = 0, 101, MAX($A$1:A1019) + 1))</f>
        <v>153</v>
      </c>
      <c r="B1020" t="s">
        <v>1207</v>
      </c>
      <c r="C1020" t="e" vm="53">
        <v>#VALUE!</v>
      </c>
      <c r="D1020" t="s">
        <v>1048</v>
      </c>
      <c r="E1020" t="s">
        <v>1048</v>
      </c>
      <c r="G1020" s="1" t="s">
        <v>1055</v>
      </c>
      <c r="I1020">
        <v>1</v>
      </c>
      <c r="J1020">
        <v>0</v>
      </c>
      <c r="K1020">
        <v>0</v>
      </c>
      <c r="L1020">
        <v>0</v>
      </c>
      <c r="M1020">
        <v>0</v>
      </c>
    </row>
    <row r="1021" spans="1:13">
      <c r="A1021">
        <f>IF(D1021=D1020, A1020, IF(MAX($A$1:A1020) = 0, 101, MAX($A$1:A1020) + 1))</f>
        <v>153</v>
      </c>
      <c r="B1021" t="s">
        <v>1207</v>
      </c>
      <c r="C1021" t="e" vm="53">
        <v>#VALUE!</v>
      </c>
      <c r="D1021" t="s">
        <v>1048</v>
      </c>
      <c r="E1021" t="s">
        <v>1048</v>
      </c>
      <c r="G1021" s="1" t="s">
        <v>1056</v>
      </c>
      <c r="I1021">
        <v>1</v>
      </c>
      <c r="J1021">
        <v>0</v>
      </c>
      <c r="K1021">
        <v>0</v>
      </c>
      <c r="L1021">
        <v>0</v>
      </c>
      <c r="M1021">
        <v>0</v>
      </c>
    </row>
    <row r="1022" spans="1:13">
      <c r="A1022">
        <f>IF(D1022=D1021, A1021, IF(MAX($A$1:A1021) = 0, 101, MAX($A$1:A1021) + 1))</f>
        <v>153</v>
      </c>
      <c r="B1022" t="s">
        <v>1207</v>
      </c>
      <c r="C1022" t="e" vm="53">
        <v>#VALUE!</v>
      </c>
      <c r="D1022" t="s">
        <v>1048</v>
      </c>
      <c r="E1022" t="s">
        <v>1048</v>
      </c>
      <c r="G1022" s="1" t="s">
        <v>1057</v>
      </c>
      <c r="I1022">
        <v>1</v>
      </c>
      <c r="J1022">
        <v>0</v>
      </c>
      <c r="K1022">
        <v>0</v>
      </c>
      <c r="L1022">
        <v>0</v>
      </c>
      <c r="M1022">
        <v>0</v>
      </c>
    </row>
    <row r="1023" spans="1:13">
      <c r="A1023">
        <f>IF(D1023=D1022, A1022, IF(MAX($A$1:A1022) = 0, 101, MAX($A$1:A1022) + 1))</f>
        <v>153</v>
      </c>
      <c r="B1023" t="s">
        <v>1207</v>
      </c>
      <c r="C1023" t="e" vm="53">
        <v>#VALUE!</v>
      </c>
      <c r="D1023" t="s">
        <v>1048</v>
      </c>
      <c r="E1023" t="s">
        <v>1048</v>
      </c>
      <c r="G1023" s="1" t="s">
        <v>1058</v>
      </c>
      <c r="I1023">
        <v>1</v>
      </c>
      <c r="J1023">
        <v>0</v>
      </c>
      <c r="K1023">
        <v>0</v>
      </c>
      <c r="L1023">
        <v>0</v>
      </c>
      <c r="M1023">
        <v>0</v>
      </c>
    </row>
    <row r="1024" spans="1:13">
      <c r="A1024">
        <f>IF(D1024=D1023, A1023, IF(MAX($A$1:A1023) = 0, 101, MAX($A$1:A1023) + 1))</f>
        <v>153</v>
      </c>
      <c r="B1024" t="s">
        <v>1207</v>
      </c>
      <c r="C1024" t="e" vm="53">
        <v>#VALUE!</v>
      </c>
      <c r="D1024" t="s">
        <v>1048</v>
      </c>
      <c r="E1024" t="s">
        <v>1048</v>
      </c>
      <c r="G1024" s="1" t="s">
        <v>1059</v>
      </c>
      <c r="I1024">
        <v>1</v>
      </c>
      <c r="J1024">
        <v>0</v>
      </c>
      <c r="K1024">
        <v>0</v>
      </c>
      <c r="L1024">
        <v>0</v>
      </c>
      <c r="M1024">
        <v>0</v>
      </c>
    </row>
    <row r="1025" spans="1:13">
      <c r="A1025">
        <f>IF(D1025=D1024, A1024, IF(MAX($A$1:A1024) = 0, 101, MAX($A$1:A1024) + 1))</f>
        <v>153</v>
      </c>
      <c r="B1025" t="s">
        <v>1207</v>
      </c>
      <c r="C1025" t="e" vm="53">
        <v>#VALUE!</v>
      </c>
      <c r="D1025" t="s">
        <v>1048</v>
      </c>
      <c r="E1025" t="s">
        <v>1048</v>
      </c>
      <c r="G1025" s="1" t="s">
        <v>1060</v>
      </c>
      <c r="I1025">
        <v>1</v>
      </c>
      <c r="J1025">
        <v>0</v>
      </c>
      <c r="K1025">
        <v>0</v>
      </c>
      <c r="L1025">
        <v>0</v>
      </c>
      <c r="M1025">
        <v>0</v>
      </c>
    </row>
    <row r="1026" spans="1:13">
      <c r="A1026">
        <f>IF(D1026=D1025, A1025, IF(MAX($A$1:A1025) = 0, 101, MAX($A$1:A1025) + 1))</f>
        <v>153</v>
      </c>
      <c r="B1026" t="s">
        <v>1207</v>
      </c>
      <c r="C1026" t="e" vm="53">
        <v>#VALUE!</v>
      </c>
      <c r="D1026" t="s">
        <v>1048</v>
      </c>
      <c r="E1026" t="s">
        <v>1048</v>
      </c>
      <c r="G1026" s="1" t="s">
        <v>1061</v>
      </c>
      <c r="I1026">
        <v>1</v>
      </c>
      <c r="J1026">
        <v>0</v>
      </c>
      <c r="K1026">
        <v>0</v>
      </c>
      <c r="L1026">
        <v>0</v>
      </c>
      <c r="M1026">
        <v>0</v>
      </c>
    </row>
    <row r="1027" spans="1:13">
      <c r="A1027">
        <f>IF(D1027=D1026, A1026, IF(MAX($A$1:A1026) = 0, 101, MAX($A$1:A1026) + 1))</f>
        <v>153</v>
      </c>
      <c r="B1027" t="s">
        <v>1207</v>
      </c>
      <c r="C1027" t="e" vm="53">
        <v>#VALUE!</v>
      </c>
      <c r="D1027" t="s">
        <v>1048</v>
      </c>
      <c r="E1027" t="s">
        <v>1048</v>
      </c>
      <c r="G1027" s="1" t="s">
        <v>1062</v>
      </c>
      <c r="I1027">
        <v>1</v>
      </c>
      <c r="J1027">
        <v>0</v>
      </c>
      <c r="K1027">
        <v>0</v>
      </c>
      <c r="L1027">
        <v>0</v>
      </c>
      <c r="M1027">
        <v>0</v>
      </c>
    </row>
    <row r="1028" spans="1:13">
      <c r="A1028">
        <f>IF(D1028=D1027, A1027, IF(MAX($A$1:A1027) = 0, 101, MAX($A$1:A1027) + 1))</f>
        <v>153</v>
      </c>
      <c r="B1028" t="s">
        <v>1207</v>
      </c>
      <c r="C1028" t="e" vm="53">
        <v>#VALUE!</v>
      </c>
      <c r="D1028" t="s">
        <v>1048</v>
      </c>
      <c r="E1028" t="s">
        <v>1048</v>
      </c>
      <c r="G1028" s="1" t="s">
        <v>1063</v>
      </c>
      <c r="I1028">
        <v>1</v>
      </c>
      <c r="J1028">
        <v>0</v>
      </c>
      <c r="K1028">
        <v>0</v>
      </c>
      <c r="L1028">
        <v>0</v>
      </c>
      <c r="M1028">
        <v>0</v>
      </c>
    </row>
    <row r="1029" spans="1:13">
      <c r="A1029">
        <f>IF(D1029=D1028, A1028, IF(MAX($A$1:A1028) = 0, 101, MAX($A$1:A1028) + 1))</f>
        <v>153</v>
      </c>
      <c r="B1029" t="s">
        <v>1207</v>
      </c>
      <c r="C1029" t="e" vm="53">
        <v>#VALUE!</v>
      </c>
      <c r="D1029" t="s">
        <v>1048</v>
      </c>
      <c r="E1029" t="s">
        <v>1048</v>
      </c>
      <c r="G1029" s="1" t="s">
        <v>1064</v>
      </c>
      <c r="I1029">
        <v>1</v>
      </c>
      <c r="J1029">
        <v>0</v>
      </c>
      <c r="K1029">
        <v>0</v>
      </c>
      <c r="L1029">
        <v>0</v>
      </c>
      <c r="M1029">
        <v>0</v>
      </c>
    </row>
    <row r="1030" spans="1:13">
      <c r="A1030">
        <f>IF(D1030=D1029, A1029, IF(MAX($A$1:A1029) = 0, 101, MAX($A$1:A1029) + 1))</f>
        <v>153</v>
      </c>
      <c r="B1030" t="s">
        <v>1207</v>
      </c>
      <c r="C1030" t="e" vm="53">
        <v>#VALUE!</v>
      </c>
      <c r="D1030" t="s">
        <v>1048</v>
      </c>
      <c r="E1030" t="s">
        <v>1048</v>
      </c>
      <c r="G1030" s="1" t="s">
        <v>1065</v>
      </c>
      <c r="I1030">
        <v>1</v>
      </c>
      <c r="J1030">
        <v>0</v>
      </c>
      <c r="K1030">
        <v>0</v>
      </c>
      <c r="L1030">
        <v>0</v>
      </c>
      <c r="M1030">
        <v>0</v>
      </c>
    </row>
    <row r="1031" spans="1:13">
      <c r="A1031">
        <f>IF(D1031=D1030, A1030, IF(MAX($A$1:A1030) = 0, 101, MAX($A$1:A1030) + 1))</f>
        <v>154</v>
      </c>
      <c r="B1031" t="s">
        <v>1206</v>
      </c>
      <c r="C1031" t="e" vm="54">
        <v>#VALUE!</v>
      </c>
      <c r="D1031" t="s">
        <v>1066</v>
      </c>
      <c r="E1031" t="s">
        <v>1167</v>
      </c>
      <c r="F1031" s="3" t="s">
        <v>1265</v>
      </c>
      <c r="G1031" s="1" t="s">
        <v>1264</v>
      </c>
      <c r="H1031" t="s">
        <v>1266</v>
      </c>
      <c r="I1031">
        <v>1</v>
      </c>
      <c r="J1031">
        <v>0</v>
      </c>
      <c r="K1031">
        <v>0</v>
      </c>
      <c r="L1031">
        <v>0</v>
      </c>
      <c r="M1031">
        <v>0</v>
      </c>
    </row>
    <row r="1032" spans="1:13">
      <c r="A1032">
        <f>IF(D1032=D1031, A1031, IF(MAX($A$1:A1031) = 0, 101, MAX($A$1:A1031) + 1))</f>
        <v>154</v>
      </c>
      <c r="B1032" t="s">
        <v>1206</v>
      </c>
      <c r="C1032" t="e" vm="54">
        <v>#VALUE!</v>
      </c>
      <c r="D1032" t="s">
        <v>1066</v>
      </c>
      <c r="E1032" t="s">
        <v>1167</v>
      </c>
      <c r="F1032" s="3" t="s">
        <v>1267</v>
      </c>
      <c r="G1032" s="1" t="s">
        <v>1067</v>
      </c>
      <c r="H1032" t="s">
        <v>1268</v>
      </c>
      <c r="I1032">
        <v>1</v>
      </c>
      <c r="J1032">
        <v>0</v>
      </c>
      <c r="K1032">
        <v>1</v>
      </c>
      <c r="L1032">
        <v>0</v>
      </c>
      <c r="M1032">
        <v>1</v>
      </c>
    </row>
    <row r="1033" spans="1:13">
      <c r="A1033">
        <f>IF(D1033=D1032, A1032, IF(MAX($A$1:A1032) = 0, 101, MAX($A$1:A1032) + 1))</f>
        <v>154</v>
      </c>
      <c r="B1033" t="s">
        <v>1206</v>
      </c>
      <c r="C1033" t="e" vm="54">
        <v>#VALUE!</v>
      </c>
      <c r="D1033" t="s">
        <v>1066</v>
      </c>
      <c r="E1033" t="s">
        <v>1167</v>
      </c>
      <c r="F1033" s="3" t="s">
        <v>1269</v>
      </c>
      <c r="G1033" s="1" t="s">
        <v>1068</v>
      </c>
      <c r="H1033" t="s">
        <v>1270</v>
      </c>
      <c r="I1033">
        <v>1</v>
      </c>
      <c r="J1033">
        <v>0</v>
      </c>
      <c r="K1033">
        <v>0</v>
      </c>
      <c r="L1033">
        <v>0</v>
      </c>
      <c r="M1033">
        <v>0</v>
      </c>
    </row>
    <row r="1034" spans="1:13">
      <c r="A1034">
        <f>IF(D1034=D1033, A1033, IF(MAX($A$1:A1033) = 0, 101, MAX($A$1:A1033) + 1))</f>
        <v>154</v>
      </c>
      <c r="B1034" t="s">
        <v>1206</v>
      </c>
      <c r="C1034" t="e" vm="54">
        <v>#VALUE!</v>
      </c>
      <c r="D1034" t="s">
        <v>1066</v>
      </c>
      <c r="E1034" t="s">
        <v>1167</v>
      </c>
      <c r="F1034" s="3" t="s">
        <v>1271</v>
      </c>
      <c r="G1034" s="1" t="s">
        <v>1069</v>
      </c>
      <c r="H1034" t="s">
        <v>1272</v>
      </c>
      <c r="I1034">
        <v>1</v>
      </c>
      <c r="J1034">
        <v>0</v>
      </c>
      <c r="K1034">
        <v>0</v>
      </c>
      <c r="L1034">
        <v>0</v>
      </c>
      <c r="M1034">
        <v>0</v>
      </c>
    </row>
    <row r="1035" spans="1:13">
      <c r="A1035">
        <f>IF(D1035=D1034, A1034, IF(MAX($A$1:A1034) = 0, 101, MAX($A$1:A1034) + 1))</f>
        <v>154</v>
      </c>
      <c r="B1035" t="s">
        <v>1206</v>
      </c>
      <c r="C1035" t="e" vm="54">
        <v>#VALUE!</v>
      </c>
      <c r="D1035" t="s">
        <v>1066</v>
      </c>
      <c r="E1035" t="s">
        <v>1167</v>
      </c>
      <c r="F1035" s="3" t="s">
        <v>1273</v>
      </c>
      <c r="G1035" s="1" t="s">
        <v>1070</v>
      </c>
      <c r="H1035" t="s">
        <v>1274</v>
      </c>
      <c r="I1035">
        <v>1</v>
      </c>
      <c r="J1035">
        <v>0</v>
      </c>
      <c r="K1035">
        <v>0</v>
      </c>
      <c r="L1035">
        <v>0</v>
      </c>
      <c r="M1035">
        <v>0</v>
      </c>
    </row>
    <row r="1036" spans="1:13">
      <c r="A1036">
        <f>IF(D1036=D1035, A1035, IF(MAX($A$1:A1035) = 0, 101, MAX($A$1:A1035) + 1))</f>
        <v>154</v>
      </c>
      <c r="B1036" t="s">
        <v>1206</v>
      </c>
      <c r="C1036" t="e" vm="54">
        <v>#VALUE!</v>
      </c>
      <c r="D1036" t="s">
        <v>1066</v>
      </c>
      <c r="E1036" t="s">
        <v>1167</v>
      </c>
      <c r="F1036" s="3" t="s">
        <v>1273</v>
      </c>
      <c r="G1036" s="1" t="s">
        <v>1071</v>
      </c>
      <c r="H1036" t="s">
        <v>1275</v>
      </c>
      <c r="I1036">
        <v>1</v>
      </c>
      <c r="J1036">
        <v>0</v>
      </c>
      <c r="K1036">
        <v>0</v>
      </c>
      <c r="L1036">
        <v>0</v>
      </c>
      <c r="M1036">
        <v>0</v>
      </c>
    </row>
    <row r="1037" spans="1:13">
      <c r="A1037">
        <f>IF(D1037=D1036, A1036, IF(MAX($A$1:A1036) = 0, 101, MAX($A$1:A1036) + 1))</f>
        <v>154</v>
      </c>
      <c r="B1037" t="s">
        <v>1206</v>
      </c>
      <c r="C1037" t="e" vm="54">
        <v>#VALUE!</v>
      </c>
      <c r="D1037" t="s">
        <v>1066</v>
      </c>
      <c r="E1037" t="s">
        <v>1167</v>
      </c>
      <c r="F1037" s="3" t="s">
        <v>1277</v>
      </c>
      <c r="G1037" s="1" t="s">
        <v>1072</v>
      </c>
      <c r="H1037" t="s">
        <v>1276</v>
      </c>
      <c r="I1037">
        <v>1</v>
      </c>
      <c r="J1037">
        <v>0</v>
      </c>
      <c r="K1037">
        <v>0</v>
      </c>
      <c r="L1037">
        <v>0</v>
      </c>
      <c r="M1037">
        <v>0</v>
      </c>
    </row>
    <row r="1038" spans="1:13">
      <c r="A1038">
        <f>IF(D1038=D1037, A1037, IF(MAX($A$1:A1037) = 0, 101, MAX($A$1:A1037) + 1))</f>
        <v>154</v>
      </c>
      <c r="B1038" t="s">
        <v>1206</v>
      </c>
      <c r="C1038" t="e" vm="54">
        <v>#VALUE!</v>
      </c>
      <c r="D1038" t="s">
        <v>1066</v>
      </c>
      <c r="E1038" t="s">
        <v>1167</v>
      </c>
      <c r="F1038" s="3" t="s">
        <v>1278</v>
      </c>
      <c r="G1038" s="1" t="s">
        <v>1073</v>
      </c>
      <c r="H1038" t="s">
        <v>1279</v>
      </c>
      <c r="I1038">
        <v>1</v>
      </c>
      <c r="J1038">
        <v>0</v>
      </c>
      <c r="K1038">
        <v>0</v>
      </c>
      <c r="L1038">
        <v>0</v>
      </c>
      <c r="M1038">
        <v>0</v>
      </c>
    </row>
    <row r="1039" spans="1:13">
      <c r="A1039">
        <f>IF(D1039=D1038, A1038, IF(MAX($A$1:A1038) = 0, 101, MAX($A$1:A1038) + 1))</f>
        <v>154</v>
      </c>
      <c r="B1039" t="s">
        <v>1206</v>
      </c>
      <c r="C1039" t="e" vm="54">
        <v>#VALUE!</v>
      </c>
      <c r="D1039" t="s">
        <v>1066</v>
      </c>
      <c r="E1039" t="s">
        <v>1167</v>
      </c>
      <c r="F1039" s="3" t="s">
        <v>1281</v>
      </c>
      <c r="G1039" s="1" t="s">
        <v>1280</v>
      </c>
      <c r="H1039" t="s">
        <v>1282</v>
      </c>
      <c r="I1039">
        <v>1</v>
      </c>
      <c r="J1039">
        <v>0</v>
      </c>
      <c r="K1039">
        <v>0</v>
      </c>
      <c r="L1039">
        <v>0</v>
      </c>
      <c r="M1039">
        <v>0</v>
      </c>
    </row>
    <row r="1040" spans="1:13">
      <c r="A1040">
        <f>IF(D1040=D1039, A1039, IF(MAX($A$1:A1039) = 0, 101, MAX($A$1:A1039) + 1))</f>
        <v>154</v>
      </c>
      <c r="B1040" t="s">
        <v>1206</v>
      </c>
      <c r="C1040" t="e" vm="54">
        <v>#VALUE!</v>
      </c>
      <c r="D1040" t="s">
        <v>1066</v>
      </c>
      <c r="E1040" t="s">
        <v>1167</v>
      </c>
      <c r="F1040" s="3" t="s">
        <v>1283</v>
      </c>
      <c r="G1040" s="1" t="s">
        <v>1074</v>
      </c>
      <c r="H1040" t="s">
        <v>1284</v>
      </c>
      <c r="I1040">
        <v>1</v>
      </c>
      <c r="J1040">
        <v>0</v>
      </c>
      <c r="K1040">
        <v>0</v>
      </c>
      <c r="L1040">
        <v>0</v>
      </c>
      <c r="M1040">
        <v>0</v>
      </c>
    </row>
    <row r="1041" spans="1:13">
      <c r="A1041">
        <f>IF(D1041=D1040, A1040, IF(MAX($A$1:A1040) = 0, 101, MAX($A$1:A1040) + 1))</f>
        <v>154</v>
      </c>
      <c r="B1041" t="s">
        <v>1206</v>
      </c>
      <c r="C1041" t="e" vm="54">
        <v>#VALUE!</v>
      </c>
      <c r="D1041" t="s">
        <v>1066</v>
      </c>
      <c r="E1041" t="s">
        <v>1167</v>
      </c>
      <c r="F1041" s="2" t="s">
        <v>1283</v>
      </c>
      <c r="G1041" s="1" t="s">
        <v>1075</v>
      </c>
      <c r="H1041" t="s">
        <v>1285</v>
      </c>
      <c r="I1041">
        <v>1</v>
      </c>
      <c r="J1041">
        <v>0</v>
      </c>
      <c r="K1041">
        <v>0</v>
      </c>
      <c r="L1041">
        <v>0</v>
      </c>
      <c r="M1041">
        <v>0</v>
      </c>
    </row>
    <row r="1042" spans="1:13">
      <c r="A1042">
        <f>IF(D1042=D1041, A1041, IF(MAX($A$1:A1041) = 0, 101, MAX($A$1:A1041) + 1))</f>
        <v>154</v>
      </c>
      <c r="B1042" t="s">
        <v>1206</v>
      </c>
      <c r="C1042" t="e" vm="54">
        <v>#VALUE!</v>
      </c>
      <c r="D1042" t="s">
        <v>1066</v>
      </c>
      <c r="E1042" t="s">
        <v>1167</v>
      </c>
      <c r="F1042" s="3" t="s">
        <v>1286</v>
      </c>
      <c r="G1042" s="1" t="s">
        <v>1076</v>
      </c>
      <c r="H1042" t="s">
        <v>1287</v>
      </c>
      <c r="I1042">
        <v>1</v>
      </c>
      <c r="J1042">
        <v>0</v>
      </c>
      <c r="K1042">
        <v>1</v>
      </c>
      <c r="L1042">
        <v>1</v>
      </c>
      <c r="M1042">
        <v>1</v>
      </c>
    </row>
    <row r="1043" spans="1:13">
      <c r="A1043">
        <f>IF(D1043=D1042, A1042, IF(MAX($A$1:A1042) = 0, 101, MAX($A$1:A1042) + 1))</f>
        <v>154</v>
      </c>
      <c r="B1043" t="s">
        <v>1206</v>
      </c>
      <c r="C1043" t="e" vm="54">
        <v>#VALUE!</v>
      </c>
      <c r="D1043" t="s">
        <v>1066</v>
      </c>
      <c r="E1043" t="s">
        <v>1167</v>
      </c>
      <c r="F1043" s="3" t="s">
        <v>1288</v>
      </c>
      <c r="G1043" s="1" t="s">
        <v>1077</v>
      </c>
      <c r="H1043" t="s">
        <v>1291</v>
      </c>
      <c r="I1043">
        <v>1</v>
      </c>
      <c r="J1043">
        <v>0</v>
      </c>
      <c r="K1043">
        <v>0</v>
      </c>
      <c r="L1043">
        <v>0</v>
      </c>
      <c r="M1043">
        <v>0</v>
      </c>
    </row>
    <row r="1044" spans="1:13">
      <c r="A1044">
        <f>IF(D1044=D1043, A1043, IF(MAX($A$1:A1043) = 0, 101, MAX($A$1:A1043) + 1))</f>
        <v>154</v>
      </c>
      <c r="B1044" t="s">
        <v>1206</v>
      </c>
      <c r="C1044" t="e" vm="54">
        <v>#VALUE!</v>
      </c>
      <c r="D1044" t="s">
        <v>1066</v>
      </c>
      <c r="E1044" t="s">
        <v>1167</v>
      </c>
      <c r="F1044" s="3" t="s">
        <v>1289</v>
      </c>
      <c r="G1044" s="1" t="s">
        <v>1078</v>
      </c>
      <c r="H1044" t="s">
        <v>1290</v>
      </c>
      <c r="I1044">
        <v>1</v>
      </c>
      <c r="J1044">
        <v>0</v>
      </c>
      <c r="K1044">
        <v>0</v>
      </c>
      <c r="L1044">
        <v>0</v>
      </c>
      <c r="M1044">
        <v>0</v>
      </c>
    </row>
    <row r="1045" spans="1:13">
      <c r="A1045">
        <f>IF(D1045=D1044, A1044, IF(MAX($A$1:A1044) = 0, 101, MAX($A$1:A1044) + 1))</f>
        <v>154</v>
      </c>
      <c r="B1045" t="s">
        <v>1206</v>
      </c>
      <c r="C1045" t="e" vm="54">
        <v>#VALUE!</v>
      </c>
      <c r="D1045" t="s">
        <v>1066</v>
      </c>
      <c r="E1045" t="s">
        <v>1167</v>
      </c>
      <c r="F1045" s="3" t="s">
        <v>1292</v>
      </c>
      <c r="G1045" s="1" t="s">
        <v>1079</v>
      </c>
      <c r="H1045" t="s">
        <v>1293</v>
      </c>
      <c r="I1045">
        <v>1</v>
      </c>
      <c r="J1045">
        <v>0</v>
      </c>
      <c r="K1045">
        <v>0</v>
      </c>
      <c r="L1045">
        <v>0</v>
      </c>
      <c r="M1045">
        <v>0</v>
      </c>
    </row>
    <row r="1046" spans="1:13">
      <c r="A1046">
        <f>IF(D1046=D1045, A1045, IF(MAX($A$1:A1045) = 0, 101, MAX($A$1:A1045) + 1))</f>
        <v>154</v>
      </c>
      <c r="B1046" t="s">
        <v>1206</v>
      </c>
      <c r="C1046" t="e" vm="54">
        <v>#VALUE!</v>
      </c>
      <c r="D1046" t="s">
        <v>1066</v>
      </c>
      <c r="E1046" t="s">
        <v>1167</v>
      </c>
      <c r="F1046" s="3" t="s">
        <v>1294</v>
      </c>
      <c r="G1046" s="1" t="s">
        <v>1080</v>
      </c>
      <c r="H1046" t="s">
        <v>1295</v>
      </c>
      <c r="I1046">
        <v>1</v>
      </c>
      <c r="J1046">
        <v>0</v>
      </c>
      <c r="K1046">
        <v>0</v>
      </c>
      <c r="L1046">
        <v>0</v>
      </c>
      <c r="M1046">
        <v>0</v>
      </c>
    </row>
    <row r="1047" spans="1:13">
      <c r="A1047">
        <f>IF(D1047=D1046, A1046, IF(MAX($A$1:A1046) = 0, 101, MAX($A$1:A1046) + 1))</f>
        <v>154</v>
      </c>
      <c r="B1047" t="s">
        <v>1206</v>
      </c>
      <c r="C1047" t="e" vm="54">
        <v>#VALUE!</v>
      </c>
      <c r="D1047" t="s">
        <v>1066</v>
      </c>
      <c r="E1047" t="s">
        <v>1167</v>
      </c>
      <c r="F1047" s="3" t="s">
        <v>1296</v>
      </c>
      <c r="G1047" s="1" t="s">
        <v>1081</v>
      </c>
      <c r="H1047" t="s">
        <v>1297</v>
      </c>
      <c r="I1047">
        <v>1</v>
      </c>
      <c r="J1047">
        <v>1</v>
      </c>
      <c r="K1047">
        <v>1</v>
      </c>
      <c r="L1047">
        <v>1</v>
      </c>
      <c r="M1047">
        <v>1</v>
      </c>
    </row>
    <row r="1048" spans="1:13">
      <c r="A1048">
        <f>IF(D1048=D1047, A1047, IF(MAX($A$1:A1047) = 0, 101, MAX($A$1:A1047) + 1))</f>
        <v>154</v>
      </c>
      <c r="B1048" t="s">
        <v>1206</v>
      </c>
      <c r="C1048" t="e" vm="54">
        <v>#VALUE!</v>
      </c>
      <c r="D1048" t="s">
        <v>1066</v>
      </c>
      <c r="E1048" t="s">
        <v>1167</v>
      </c>
      <c r="F1048" s="3" t="s">
        <v>1298</v>
      </c>
      <c r="G1048" s="1" t="s">
        <v>1082</v>
      </c>
      <c r="H1048" t="s">
        <v>1299</v>
      </c>
      <c r="I1048">
        <v>1</v>
      </c>
      <c r="J1048">
        <v>0</v>
      </c>
      <c r="K1048">
        <v>0</v>
      </c>
      <c r="L1048">
        <v>0</v>
      </c>
      <c r="M1048">
        <v>0</v>
      </c>
    </row>
    <row r="1049" spans="1:13">
      <c r="A1049">
        <f>IF(D1049=D1048, A1048, IF(MAX($A$1:A1048) = 0, 101, MAX($A$1:A1048) + 1))</f>
        <v>154</v>
      </c>
      <c r="B1049" t="s">
        <v>1206</v>
      </c>
      <c r="C1049" t="e" vm="54">
        <v>#VALUE!</v>
      </c>
      <c r="D1049" t="s">
        <v>1066</v>
      </c>
      <c r="E1049" t="s">
        <v>1167</v>
      </c>
      <c r="F1049" s="2" t="s">
        <v>1300</v>
      </c>
      <c r="G1049" s="1" t="s">
        <v>1083</v>
      </c>
      <c r="H1049" t="s">
        <v>1301</v>
      </c>
      <c r="I1049">
        <v>1</v>
      </c>
      <c r="J1049">
        <v>0</v>
      </c>
      <c r="K1049">
        <v>0</v>
      </c>
      <c r="L1049">
        <v>0</v>
      </c>
      <c r="M1049">
        <v>0</v>
      </c>
    </row>
    <row r="1050" spans="1:13">
      <c r="A1050">
        <f>IF(D1050=D1049, A1049, IF(MAX($A$1:A1049) = 0, 101, MAX($A$1:A1049) + 1))</f>
        <v>154</v>
      </c>
      <c r="B1050" t="s">
        <v>1206</v>
      </c>
      <c r="C1050" t="e" vm="54">
        <v>#VALUE!</v>
      </c>
      <c r="D1050" t="s">
        <v>1066</v>
      </c>
      <c r="E1050" t="s">
        <v>1167</v>
      </c>
      <c r="F1050" s="3" t="s">
        <v>1300</v>
      </c>
      <c r="G1050" s="1" t="s">
        <v>1084</v>
      </c>
      <c r="H1050" t="s">
        <v>1302</v>
      </c>
      <c r="I1050">
        <v>1</v>
      </c>
      <c r="J1050">
        <v>0</v>
      </c>
      <c r="K1050">
        <v>0</v>
      </c>
      <c r="L1050">
        <v>0</v>
      </c>
      <c r="M1050">
        <v>0</v>
      </c>
    </row>
    <row r="1051" spans="1:13">
      <c r="A1051">
        <f>IF(D1051=D1050, A1050, IF(MAX($A$1:A1050) = 0, 101, MAX($A$1:A1050) + 1))</f>
        <v>154</v>
      </c>
      <c r="B1051" t="s">
        <v>1206</v>
      </c>
      <c r="C1051" t="e" vm="54">
        <v>#VALUE!</v>
      </c>
      <c r="D1051" t="s">
        <v>1066</v>
      </c>
      <c r="E1051" t="s">
        <v>1167</v>
      </c>
      <c r="F1051" s="3" t="s">
        <v>1303</v>
      </c>
      <c r="G1051" s="1" t="s">
        <v>1085</v>
      </c>
      <c r="H1051" t="s">
        <v>1304</v>
      </c>
      <c r="I1051">
        <v>1</v>
      </c>
      <c r="J1051">
        <v>0</v>
      </c>
      <c r="K1051">
        <v>0</v>
      </c>
      <c r="L1051">
        <v>0</v>
      </c>
      <c r="M1051">
        <v>0</v>
      </c>
    </row>
    <row r="1052" spans="1:13">
      <c r="A1052">
        <f>IF(D1052=D1051, A1051, IF(MAX($A$1:A1051) = 0, 101, MAX($A$1:A1051) + 1))</f>
        <v>154</v>
      </c>
      <c r="B1052" t="s">
        <v>1206</v>
      </c>
      <c r="C1052" t="e" vm="54">
        <v>#VALUE!</v>
      </c>
      <c r="D1052" t="s">
        <v>1066</v>
      </c>
      <c r="E1052" t="s">
        <v>1167</v>
      </c>
      <c r="F1052" s="3" t="s">
        <v>1296</v>
      </c>
      <c r="G1052" s="1" t="s">
        <v>1086</v>
      </c>
      <c r="H1052" t="s">
        <v>1305</v>
      </c>
      <c r="I1052">
        <v>1</v>
      </c>
      <c r="J1052">
        <v>0</v>
      </c>
      <c r="K1052">
        <v>0</v>
      </c>
      <c r="L1052">
        <v>0</v>
      </c>
      <c r="M1052">
        <v>0</v>
      </c>
    </row>
    <row r="1053" spans="1:13">
      <c r="A1053">
        <f>IF(D1053=D1052, A1052, IF(MAX($A$1:A1052) = 0, 101, MAX($A$1:A1052) + 1))</f>
        <v>154</v>
      </c>
      <c r="B1053" t="s">
        <v>1206</v>
      </c>
      <c r="C1053" t="e" vm="54">
        <v>#VALUE!</v>
      </c>
      <c r="D1053" t="s">
        <v>1066</v>
      </c>
      <c r="E1053" t="s">
        <v>1167</v>
      </c>
      <c r="F1053" s="3" t="s">
        <v>1300</v>
      </c>
      <c r="G1053" s="1" t="s">
        <v>1087</v>
      </c>
      <c r="H1053" t="s">
        <v>1306</v>
      </c>
      <c r="I1053">
        <v>1</v>
      </c>
      <c r="J1053">
        <v>0</v>
      </c>
      <c r="K1053">
        <v>0</v>
      </c>
      <c r="L1053">
        <v>0</v>
      </c>
      <c r="M1053">
        <v>0</v>
      </c>
    </row>
    <row r="1054" spans="1:13">
      <c r="A1054">
        <f>IF(D1054=D1053, A1053, IF(MAX($A$1:A1053) = 0, 101, MAX($A$1:A1053) + 1))</f>
        <v>154</v>
      </c>
      <c r="B1054" t="s">
        <v>1206</v>
      </c>
      <c r="C1054" t="e" vm="54">
        <v>#VALUE!</v>
      </c>
      <c r="D1054" t="s">
        <v>1066</v>
      </c>
      <c r="E1054" t="s">
        <v>1167</v>
      </c>
      <c r="F1054" s="3" t="s">
        <v>1300</v>
      </c>
      <c r="G1054" s="1" t="s">
        <v>1087</v>
      </c>
      <c r="H1054" t="s">
        <v>1307</v>
      </c>
      <c r="I1054">
        <v>1</v>
      </c>
      <c r="J1054">
        <v>0</v>
      </c>
      <c r="K1054">
        <v>0</v>
      </c>
      <c r="L1054">
        <v>0</v>
      </c>
      <c r="M1054">
        <v>0</v>
      </c>
    </row>
    <row r="1055" spans="1:13">
      <c r="A1055">
        <f>IF(D1055=D1054, A1054, IF(MAX($A$1:A1054) = 0, 101, MAX($A$1:A1054) + 1))</f>
        <v>154</v>
      </c>
      <c r="B1055" t="s">
        <v>1206</v>
      </c>
      <c r="C1055" t="e" vm="54">
        <v>#VALUE!</v>
      </c>
      <c r="D1055" t="s">
        <v>1066</v>
      </c>
      <c r="E1055" t="s">
        <v>1167</v>
      </c>
      <c r="F1055" s="3" t="s">
        <v>1300</v>
      </c>
      <c r="G1055" s="1" t="s">
        <v>1088</v>
      </c>
      <c r="H1055" t="s">
        <v>1308</v>
      </c>
      <c r="I1055">
        <v>1</v>
      </c>
      <c r="J1055">
        <v>0</v>
      </c>
      <c r="K1055">
        <v>0</v>
      </c>
      <c r="L1055">
        <v>0</v>
      </c>
      <c r="M1055">
        <v>0</v>
      </c>
    </row>
    <row r="1056" spans="1:13">
      <c r="A1056">
        <f>IF(D1056=D1055, A1055, IF(MAX($A$1:A1055) = 0, 101, MAX($A$1:A1055) + 1))</f>
        <v>154</v>
      </c>
      <c r="B1056" t="s">
        <v>1206</v>
      </c>
      <c r="C1056" t="e" vm="54">
        <v>#VALUE!</v>
      </c>
      <c r="D1056" t="s">
        <v>1066</v>
      </c>
      <c r="E1056" t="s">
        <v>1167</v>
      </c>
      <c r="F1056" s="3" t="s">
        <v>1240</v>
      </c>
      <c r="G1056" s="1" t="s">
        <v>1089</v>
      </c>
      <c r="H1056" t="s">
        <v>1309</v>
      </c>
      <c r="I1056">
        <v>1</v>
      </c>
      <c r="J1056">
        <v>1</v>
      </c>
      <c r="K1056">
        <v>1</v>
      </c>
      <c r="L1056">
        <v>1</v>
      </c>
      <c r="M1056">
        <v>1</v>
      </c>
    </row>
    <row r="1057" spans="1:13">
      <c r="A1057">
        <f>IF(D1057=D1056, A1056, IF(MAX($A$1:A1056) = 0, 101, MAX($A$1:A1056) + 1))</f>
        <v>154</v>
      </c>
      <c r="B1057" t="s">
        <v>1206</v>
      </c>
      <c r="C1057" t="e" vm="54">
        <v>#VALUE!</v>
      </c>
      <c r="D1057" t="s">
        <v>1066</v>
      </c>
      <c r="E1057" t="s">
        <v>1167</v>
      </c>
      <c r="F1057" s="3" t="s">
        <v>1310</v>
      </c>
      <c r="G1057" s="1" t="s">
        <v>1090</v>
      </c>
      <c r="H1057" t="s">
        <v>1311</v>
      </c>
      <c r="I1057">
        <v>1</v>
      </c>
      <c r="J1057">
        <v>1</v>
      </c>
      <c r="K1057">
        <v>1</v>
      </c>
      <c r="L1057">
        <v>1</v>
      </c>
      <c r="M1057">
        <v>1</v>
      </c>
    </row>
    <row r="1058" spans="1:13">
      <c r="A1058">
        <f>IF(D1058=D1057, A1057, IF(MAX($A$1:A1057) = 0, 101, MAX($A$1:A1057) + 1))</f>
        <v>155</v>
      </c>
      <c r="B1058" t="s">
        <v>1206</v>
      </c>
      <c r="C1058" t="e" vm="55">
        <v>#VALUE!</v>
      </c>
      <c r="D1058" t="s">
        <v>1091</v>
      </c>
      <c r="E1058" t="s">
        <v>1168</v>
      </c>
      <c r="F1058" s="3" t="s">
        <v>1213</v>
      </c>
      <c r="G1058" s="1" t="s">
        <v>1092</v>
      </c>
      <c r="H1058" t="s">
        <v>1212</v>
      </c>
      <c r="I1058">
        <v>1</v>
      </c>
      <c r="J1058">
        <v>1</v>
      </c>
      <c r="K1058">
        <v>0</v>
      </c>
      <c r="L1058">
        <v>1</v>
      </c>
      <c r="M1058">
        <v>1</v>
      </c>
    </row>
    <row r="1059" spans="1:13">
      <c r="A1059">
        <f>IF(D1059=D1058, A1058, IF(MAX($A$1:A1058) = 0, 101, MAX($A$1:A1058) + 1))</f>
        <v>155</v>
      </c>
      <c r="B1059" t="s">
        <v>1206</v>
      </c>
      <c r="C1059" t="e" vm="55">
        <v>#VALUE!</v>
      </c>
      <c r="D1059" t="s">
        <v>1091</v>
      </c>
      <c r="E1059" t="s">
        <v>1168</v>
      </c>
      <c r="F1059" s="3" t="s">
        <v>1214</v>
      </c>
      <c r="G1059" s="1" t="s">
        <v>1093</v>
      </c>
      <c r="H1059" t="s">
        <v>1215</v>
      </c>
      <c r="I1059">
        <v>1</v>
      </c>
      <c r="J1059">
        <v>0</v>
      </c>
      <c r="K1059">
        <v>0</v>
      </c>
      <c r="L1059">
        <v>0</v>
      </c>
      <c r="M1059">
        <v>0</v>
      </c>
    </row>
    <row r="1060" spans="1:13">
      <c r="A1060">
        <f>IF(D1060=D1059, A1059, IF(MAX($A$1:A1059) = 0, 101, MAX($A$1:A1059) + 1))</f>
        <v>155</v>
      </c>
      <c r="B1060" t="s">
        <v>1206</v>
      </c>
      <c r="C1060" t="e" vm="55">
        <v>#VALUE!</v>
      </c>
      <c r="D1060" t="s">
        <v>1091</v>
      </c>
      <c r="E1060" t="s">
        <v>1168</v>
      </c>
      <c r="F1060" s="3" t="s">
        <v>1217</v>
      </c>
      <c r="G1060" s="1" t="s">
        <v>1094</v>
      </c>
      <c r="H1060" t="s">
        <v>1216</v>
      </c>
      <c r="I1060">
        <v>1</v>
      </c>
      <c r="J1060">
        <v>0</v>
      </c>
      <c r="K1060">
        <v>0</v>
      </c>
      <c r="L1060">
        <v>0</v>
      </c>
      <c r="M1060">
        <v>0</v>
      </c>
    </row>
    <row r="1061" spans="1:13">
      <c r="A1061">
        <f>IF(D1061=D1060, A1060, IF(MAX($A$1:A1060) = 0, 101, MAX($A$1:A1060) + 1))</f>
        <v>155</v>
      </c>
      <c r="B1061" t="s">
        <v>1206</v>
      </c>
      <c r="C1061" t="e" vm="55">
        <v>#VALUE!</v>
      </c>
      <c r="D1061" t="s">
        <v>1091</v>
      </c>
      <c r="E1061" t="s">
        <v>1168</v>
      </c>
      <c r="F1061" s="3" t="s">
        <v>1218</v>
      </c>
      <c r="G1061" s="1" t="s">
        <v>1095</v>
      </c>
      <c r="H1061" t="s">
        <v>1219</v>
      </c>
      <c r="I1061">
        <v>1</v>
      </c>
      <c r="J1061">
        <v>0</v>
      </c>
      <c r="K1061">
        <v>0</v>
      </c>
      <c r="L1061">
        <v>0</v>
      </c>
      <c r="M1061">
        <v>0</v>
      </c>
    </row>
    <row r="1062" spans="1:13">
      <c r="A1062">
        <f>IF(D1062=D1061, A1061, IF(MAX($A$1:A1061) = 0, 101, MAX($A$1:A1061) + 1))</f>
        <v>155</v>
      </c>
      <c r="B1062" t="s">
        <v>1206</v>
      </c>
      <c r="C1062" t="e" vm="55">
        <v>#VALUE!</v>
      </c>
      <c r="D1062" t="s">
        <v>1091</v>
      </c>
      <c r="E1062" t="s">
        <v>1168</v>
      </c>
      <c r="F1062" s="3" t="s">
        <v>1220</v>
      </c>
      <c r="G1062" s="1" t="s">
        <v>1096</v>
      </c>
      <c r="H1062" t="s">
        <v>1221</v>
      </c>
      <c r="I1062">
        <v>1</v>
      </c>
      <c r="J1062">
        <v>0</v>
      </c>
      <c r="K1062">
        <v>1</v>
      </c>
      <c r="L1062">
        <v>0</v>
      </c>
      <c r="M1062">
        <v>1</v>
      </c>
    </row>
    <row r="1063" spans="1:13">
      <c r="A1063">
        <f>IF(D1063=D1062, A1062, IF(MAX($A$1:A1062) = 0, 101, MAX($A$1:A1062) + 1))</f>
        <v>155</v>
      </c>
      <c r="B1063" t="s">
        <v>1206</v>
      </c>
      <c r="C1063" t="e" vm="55">
        <v>#VALUE!</v>
      </c>
      <c r="D1063" t="s">
        <v>1091</v>
      </c>
      <c r="E1063" t="s">
        <v>1168</v>
      </c>
      <c r="F1063" s="3" t="s">
        <v>1222</v>
      </c>
      <c r="G1063" s="1" t="s">
        <v>1097</v>
      </c>
      <c r="H1063" t="s">
        <v>1223</v>
      </c>
      <c r="I1063">
        <v>1</v>
      </c>
      <c r="J1063">
        <v>0</v>
      </c>
      <c r="K1063">
        <v>0</v>
      </c>
      <c r="L1063">
        <v>0</v>
      </c>
      <c r="M1063">
        <v>0</v>
      </c>
    </row>
    <row r="1064" spans="1:13">
      <c r="A1064">
        <f>IF(D1064=D1063, A1063, IF(MAX($A$1:A1063) = 0, 101, MAX($A$1:A1063) + 1))</f>
        <v>155</v>
      </c>
      <c r="B1064" t="s">
        <v>1206</v>
      </c>
      <c r="C1064" t="e" vm="55">
        <v>#VALUE!</v>
      </c>
      <c r="D1064" t="s">
        <v>1091</v>
      </c>
      <c r="E1064" t="s">
        <v>1168</v>
      </c>
      <c r="F1064" s="3" t="s">
        <v>1224</v>
      </c>
      <c r="G1064" s="1" t="s">
        <v>1098</v>
      </c>
      <c r="H1064" t="s">
        <v>1225</v>
      </c>
      <c r="I1064">
        <v>1</v>
      </c>
      <c r="J1064">
        <v>0</v>
      </c>
      <c r="K1064">
        <v>0</v>
      </c>
      <c r="L1064">
        <v>0</v>
      </c>
      <c r="M1064">
        <v>0</v>
      </c>
    </row>
    <row r="1065" spans="1:13">
      <c r="A1065">
        <f>IF(D1065=D1064, A1064, IF(MAX($A$1:A1064) = 0, 101, MAX($A$1:A1064) + 1))</f>
        <v>155</v>
      </c>
      <c r="B1065" t="s">
        <v>1206</v>
      </c>
      <c r="C1065" t="e" vm="55">
        <v>#VALUE!</v>
      </c>
      <c r="D1065" t="s">
        <v>1091</v>
      </c>
      <c r="E1065" t="s">
        <v>1168</v>
      </c>
      <c r="F1065" s="3" t="s">
        <v>1226</v>
      </c>
      <c r="G1065" s="1" t="s">
        <v>1099</v>
      </c>
      <c r="H1065" t="s">
        <v>1227</v>
      </c>
      <c r="I1065">
        <v>1</v>
      </c>
      <c r="J1065">
        <v>0</v>
      </c>
      <c r="K1065">
        <v>1</v>
      </c>
      <c r="L1065">
        <v>0</v>
      </c>
      <c r="M1065">
        <v>1</v>
      </c>
    </row>
    <row r="1066" spans="1:13">
      <c r="A1066">
        <f>IF(D1066=D1065, A1065, IF(MAX($A$1:A1065) = 0, 101, MAX($A$1:A1065) + 1))</f>
        <v>155</v>
      </c>
      <c r="B1066" t="s">
        <v>1206</v>
      </c>
      <c r="C1066" t="e" vm="55">
        <v>#VALUE!</v>
      </c>
      <c r="D1066" t="s">
        <v>1091</v>
      </c>
      <c r="E1066" t="s">
        <v>1168</v>
      </c>
      <c r="F1066" s="3" t="s">
        <v>1222</v>
      </c>
      <c r="G1066" s="1" t="s">
        <v>1100</v>
      </c>
      <c r="H1066" t="s">
        <v>1228</v>
      </c>
      <c r="I1066">
        <v>1</v>
      </c>
      <c r="J1066">
        <v>0</v>
      </c>
      <c r="K1066">
        <v>0</v>
      </c>
      <c r="L1066">
        <v>0</v>
      </c>
      <c r="M1066">
        <v>0</v>
      </c>
    </row>
    <row r="1067" spans="1:13">
      <c r="A1067">
        <f>IF(D1067=D1066, A1066, IF(MAX($A$1:A1066) = 0, 101, MAX($A$1:A1066) + 1))</f>
        <v>155</v>
      </c>
      <c r="B1067" t="s">
        <v>1206</v>
      </c>
      <c r="C1067" t="e" vm="55">
        <v>#VALUE!</v>
      </c>
      <c r="D1067" t="s">
        <v>1091</v>
      </c>
      <c r="E1067" t="s">
        <v>1168</v>
      </c>
      <c r="F1067" s="3" t="s">
        <v>1229</v>
      </c>
      <c r="G1067" s="1" t="s">
        <v>1101</v>
      </c>
      <c r="H1067" t="s">
        <v>1230</v>
      </c>
      <c r="I1067">
        <v>1</v>
      </c>
      <c r="J1067">
        <v>0</v>
      </c>
      <c r="K1067">
        <v>0</v>
      </c>
      <c r="L1067">
        <v>0</v>
      </c>
      <c r="M1067">
        <v>0</v>
      </c>
    </row>
    <row r="1068" spans="1:13">
      <c r="A1068">
        <f>IF(D1068=D1067, A1067, IF(MAX($A$1:A1067) = 0, 101, MAX($A$1:A1067) + 1))</f>
        <v>155</v>
      </c>
      <c r="B1068" t="s">
        <v>1206</v>
      </c>
      <c r="C1068" t="e" vm="55">
        <v>#VALUE!</v>
      </c>
      <c r="D1068" t="s">
        <v>1091</v>
      </c>
      <c r="E1068" t="s">
        <v>1168</v>
      </c>
      <c r="F1068" s="3" t="s">
        <v>1231</v>
      </c>
      <c r="G1068" s="1" t="s">
        <v>1102</v>
      </c>
      <c r="H1068" t="s">
        <v>1232</v>
      </c>
      <c r="I1068">
        <v>1</v>
      </c>
      <c r="J1068">
        <v>0</v>
      </c>
      <c r="K1068">
        <v>0</v>
      </c>
      <c r="L1068">
        <v>0</v>
      </c>
      <c r="M1068">
        <v>0</v>
      </c>
    </row>
    <row r="1069" spans="1:13">
      <c r="A1069">
        <f>IF(D1069=D1068, A1068, IF(MAX($A$1:A1068) = 0, 101, MAX($A$1:A1068) + 1))</f>
        <v>155</v>
      </c>
      <c r="B1069" t="s">
        <v>1206</v>
      </c>
      <c r="C1069" t="e" vm="55">
        <v>#VALUE!</v>
      </c>
      <c r="D1069" t="s">
        <v>1091</v>
      </c>
      <c r="E1069" t="s">
        <v>1168</v>
      </c>
      <c r="F1069" s="3" t="s">
        <v>1233</v>
      </c>
      <c r="G1069" s="1" t="s">
        <v>1103</v>
      </c>
      <c r="H1069" t="s">
        <v>1234</v>
      </c>
      <c r="I1069">
        <v>1</v>
      </c>
      <c r="J1069">
        <v>0</v>
      </c>
      <c r="K1069">
        <v>0</v>
      </c>
      <c r="L1069">
        <v>0</v>
      </c>
      <c r="M1069">
        <v>0</v>
      </c>
    </row>
    <row r="1070" spans="1:13">
      <c r="A1070">
        <f>IF(D1070=D1069, A1069, IF(MAX($A$1:A1069) = 0, 101, MAX($A$1:A1069) + 1))</f>
        <v>155</v>
      </c>
      <c r="B1070" t="s">
        <v>1206</v>
      </c>
      <c r="C1070" t="e" vm="55">
        <v>#VALUE!</v>
      </c>
      <c r="D1070" t="s">
        <v>1091</v>
      </c>
      <c r="E1070" t="s">
        <v>1168</v>
      </c>
      <c r="F1070" s="3" t="s">
        <v>1235</v>
      </c>
      <c r="G1070" s="1" t="s">
        <v>1104</v>
      </c>
      <c r="H1070" t="s">
        <v>1236</v>
      </c>
      <c r="I1070">
        <v>1</v>
      </c>
      <c r="J1070">
        <v>0</v>
      </c>
      <c r="K1070">
        <v>1</v>
      </c>
      <c r="L1070">
        <v>1</v>
      </c>
      <c r="M1070">
        <v>1</v>
      </c>
    </row>
    <row r="1071" spans="1:13">
      <c r="A1071">
        <f>IF(D1071=D1070, A1070, IF(MAX($A$1:A1070) = 0, 101, MAX($A$1:A1070) + 1))</f>
        <v>155</v>
      </c>
      <c r="B1071" t="s">
        <v>1206</v>
      </c>
      <c r="C1071" t="e" vm="55">
        <v>#VALUE!</v>
      </c>
      <c r="D1071" t="s">
        <v>1091</v>
      </c>
      <c r="E1071" t="s">
        <v>1168</v>
      </c>
      <c r="F1071" s="3" t="s">
        <v>1235</v>
      </c>
      <c r="G1071" s="1" t="s">
        <v>1105</v>
      </c>
      <c r="H1071" t="s">
        <v>1237</v>
      </c>
      <c r="I1071">
        <v>1</v>
      </c>
      <c r="J1071">
        <v>0</v>
      </c>
      <c r="K1071">
        <v>0</v>
      </c>
      <c r="L1071">
        <v>0</v>
      </c>
      <c r="M1071">
        <v>0</v>
      </c>
    </row>
    <row r="1072" spans="1:13">
      <c r="A1072">
        <f>IF(D1072=D1071, A1071, IF(MAX($A$1:A1071) = 0, 101, MAX($A$1:A1071) + 1))</f>
        <v>155</v>
      </c>
      <c r="B1072" t="s">
        <v>1206</v>
      </c>
      <c r="C1072" t="e" vm="55">
        <v>#VALUE!</v>
      </c>
      <c r="D1072" t="s">
        <v>1091</v>
      </c>
      <c r="E1072" t="s">
        <v>1168</v>
      </c>
      <c r="F1072" s="3" t="s">
        <v>1238</v>
      </c>
      <c r="G1072" s="1" t="s">
        <v>1106</v>
      </c>
      <c r="H1072" t="s">
        <v>1239</v>
      </c>
      <c r="I1072">
        <v>1</v>
      </c>
      <c r="J1072">
        <v>0</v>
      </c>
      <c r="K1072">
        <v>0</v>
      </c>
      <c r="L1072">
        <v>0</v>
      </c>
      <c r="M1072">
        <v>0</v>
      </c>
    </row>
    <row r="1073" spans="1:13">
      <c r="A1073">
        <f>IF(D1073=D1072, A1072, IF(MAX($A$1:A1072) = 0, 101, MAX($A$1:A1072) + 1))</f>
        <v>155</v>
      </c>
      <c r="B1073" t="s">
        <v>1206</v>
      </c>
      <c r="C1073" t="e" vm="55">
        <v>#VALUE!</v>
      </c>
      <c r="D1073" t="s">
        <v>1091</v>
      </c>
      <c r="E1073" t="s">
        <v>1168</v>
      </c>
      <c r="F1073" s="3" t="s">
        <v>1240</v>
      </c>
      <c r="G1073" s="1" t="s">
        <v>1107</v>
      </c>
      <c r="H1073" t="s">
        <v>1241</v>
      </c>
      <c r="I1073">
        <v>1</v>
      </c>
      <c r="J1073">
        <v>0</v>
      </c>
      <c r="K1073">
        <v>0</v>
      </c>
      <c r="L1073">
        <v>0</v>
      </c>
      <c r="M1073">
        <v>0</v>
      </c>
    </row>
    <row r="1074" spans="1:13">
      <c r="A1074">
        <f>IF(D1074=D1073, A1073, IF(MAX($A$1:A1073) = 0, 101, MAX($A$1:A1073) + 1))</f>
        <v>155</v>
      </c>
      <c r="B1074" t="s">
        <v>1206</v>
      </c>
      <c r="C1074" t="e" vm="55">
        <v>#VALUE!</v>
      </c>
      <c r="D1074" t="s">
        <v>1091</v>
      </c>
      <c r="E1074" t="s">
        <v>1168</v>
      </c>
      <c r="F1074" s="3" t="s">
        <v>1242</v>
      </c>
      <c r="G1074" s="1" t="s">
        <v>1108</v>
      </c>
      <c r="H1074" t="s">
        <v>1243</v>
      </c>
      <c r="I1074">
        <v>1</v>
      </c>
      <c r="J1074">
        <v>0</v>
      </c>
      <c r="K1074">
        <v>0</v>
      </c>
      <c r="L1074">
        <v>0</v>
      </c>
      <c r="M1074">
        <v>0</v>
      </c>
    </row>
    <row r="1075" spans="1:13">
      <c r="A1075">
        <f>IF(D1075=D1074, A1074, IF(MAX($A$1:A1074) = 0, 101, MAX($A$1:A1074) + 1))</f>
        <v>155</v>
      </c>
      <c r="B1075" t="s">
        <v>1206</v>
      </c>
      <c r="C1075" t="e" vm="55">
        <v>#VALUE!</v>
      </c>
      <c r="D1075" t="s">
        <v>1091</v>
      </c>
      <c r="E1075" t="s">
        <v>1168</v>
      </c>
      <c r="F1075" s="3" t="s">
        <v>1244</v>
      </c>
      <c r="G1075" s="1" t="s">
        <v>1109</v>
      </c>
      <c r="H1075" t="s">
        <v>1245</v>
      </c>
      <c r="I1075">
        <v>1</v>
      </c>
      <c r="J1075">
        <v>0</v>
      </c>
      <c r="K1075">
        <v>1</v>
      </c>
      <c r="L1075">
        <v>1</v>
      </c>
      <c r="M1075">
        <v>1</v>
      </c>
    </row>
    <row r="1076" spans="1:13">
      <c r="A1076">
        <f>IF(D1076=D1075, A1075, IF(MAX($A$1:A1075) = 0, 101, MAX($A$1:A1075) + 1))</f>
        <v>155</v>
      </c>
      <c r="B1076" t="s">
        <v>1206</v>
      </c>
      <c r="C1076" t="e" vm="55">
        <v>#VALUE!</v>
      </c>
      <c r="D1076" t="s">
        <v>1091</v>
      </c>
      <c r="E1076" t="s">
        <v>1168</v>
      </c>
      <c r="F1076" s="3" t="s">
        <v>1246</v>
      </c>
      <c r="G1076" s="1" t="s">
        <v>1110</v>
      </c>
      <c r="H1076" t="s">
        <v>1247</v>
      </c>
      <c r="I1076">
        <v>1</v>
      </c>
      <c r="J1076">
        <v>0</v>
      </c>
      <c r="K1076">
        <v>0</v>
      </c>
      <c r="L1076">
        <v>0</v>
      </c>
      <c r="M1076">
        <v>0</v>
      </c>
    </row>
    <row r="1077" spans="1:13">
      <c r="A1077">
        <f>IF(D1077=D1076, A1076, IF(MAX($A$1:A1076) = 0, 101, MAX($A$1:A1076) + 1))</f>
        <v>155</v>
      </c>
      <c r="B1077" t="s">
        <v>1206</v>
      </c>
      <c r="C1077" t="e" vm="55">
        <v>#VALUE!</v>
      </c>
      <c r="D1077" t="s">
        <v>1091</v>
      </c>
      <c r="E1077" t="s">
        <v>1168</v>
      </c>
      <c r="F1077" s="3" t="s">
        <v>1248</v>
      </c>
      <c r="G1077" s="1" t="s">
        <v>1111</v>
      </c>
      <c r="H1077" t="s">
        <v>1249</v>
      </c>
      <c r="I1077">
        <v>1</v>
      </c>
      <c r="J1077">
        <v>0</v>
      </c>
      <c r="K1077">
        <v>0</v>
      </c>
      <c r="L1077">
        <v>0</v>
      </c>
      <c r="M1077">
        <v>0</v>
      </c>
    </row>
    <row r="1078" spans="1:13">
      <c r="A1078">
        <f>IF(D1078=D1077, A1077, IF(MAX($A$1:A1077) = 0, 101, MAX($A$1:A1077) + 1))</f>
        <v>155</v>
      </c>
      <c r="B1078" t="s">
        <v>1206</v>
      </c>
      <c r="C1078" t="e" vm="55">
        <v>#VALUE!</v>
      </c>
      <c r="D1078" t="s">
        <v>1091</v>
      </c>
      <c r="E1078" t="s">
        <v>1168</v>
      </c>
      <c r="F1078" s="3" t="s">
        <v>1250</v>
      </c>
      <c r="G1078" s="1" t="s">
        <v>1112</v>
      </c>
      <c r="H1078" t="s">
        <v>1251</v>
      </c>
      <c r="I1078">
        <v>1</v>
      </c>
      <c r="J1078">
        <v>1</v>
      </c>
      <c r="K1078">
        <v>1</v>
      </c>
      <c r="L1078">
        <v>1</v>
      </c>
      <c r="M1078">
        <v>1</v>
      </c>
    </row>
    <row r="1079" spans="1:13">
      <c r="A1079">
        <f>IF(D1079=D1078, A1078, IF(MAX($A$1:A1078) = 0, 101, MAX($A$1:A1078) + 1))</f>
        <v>155</v>
      </c>
      <c r="B1079" t="s">
        <v>1206</v>
      </c>
      <c r="C1079" t="e" vm="55">
        <v>#VALUE!</v>
      </c>
      <c r="D1079" t="s">
        <v>1091</v>
      </c>
      <c r="E1079" t="s">
        <v>1168</v>
      </c>
      <c r="F1079" s="3" t="s">
        <v>1235</v>
      </c>
      <c r="G1079" s="1" t="s">
        <v>1113</v>
      </c>
      <c r="H1079" t="s">
        <v>1252</v>
      </c>
      <c r="I1079">
        <v>1</v>
      </c>
      <c r="J1079">
        <v>1</v>
      </c>
      <c r="K1079">
        <v>0</v>
      </c>
      <c r="L1079">
        <v>1</v>
      </c>
      <c r="M1079">
        <v>1</v>
      </c>
    </row>
    <row r="1080" spans="1:13">
      <c r="A1080">
        <f>IF(D1080=D1079, A1079, IF(MAX($A$1:A1079) = 0, 101, MAX($A$1:A1079) + 1))</f>
        <v>155</v>
      </c>
      <c r="B1080" t="s">
        <v>1206</v>
      </c>
      <c r="C1080" t="e" vm="55">
        <v>#VALUE!</v>
      </c>
      <c r="D1080" t="s">
        <v>1091</v>
      </c>
      <c r="E1080" t="s">
        <v>1168</v>
      </c>
      <c r="F1080" s="3" t="s">
        <v>1253</v>
      </c>
      <c r="G1080" s="1" t="s">
        <v>1114</v>
      </c>
      <c r="H1080" t="s">
        <v>1254</v>
      </c>
      <c r="I1080">
        <v>1</v>
      </c>
      <c r="J1080">
        <v>0</v>
      </c>
      <c r="K1080">
        <v>0</v>
      </c>
      <c r="L1080">
        <v>0</v>
      </c>
      <c r="M1080">
        <v>0</v>
      </c>
    </row>
    <row r="1081" spans="1:13">
      <c r="A1081">
        <f>IF(D1081=D1080, A1080, IF(MAX($A$1:A1080) = 0, 101, MAX($A$1:A1080) + 1))</f>
        <v>155</v>
      </c>
      <c r="B1081" t="s">
        <v>1206</v>
      </c>
      <c r="C1081" t="e" vm="55">
        <v>#VALUE!</v>
      </c>
      <c r="D1081" t="s">
        <v>1091</v>
      </c>
      <c r="E1081" t="s">
        <v>1168</v>
      </c>
      <c r="F1081" s="3" t="s">
        <v>1255</v>
      </c>
      <c r="G1081" s="1" t="s">
        <v>1115</v>
      </c>
      <c r="H1081" t="s">
        <v>1256</v>
      </c>
      <c r="I1081">
        <v>1</v>
      </c>
      <c r="J1081">
        <v>0</v>
      </c>
      <c r="K1081">
        <v>0</v>
      </c>
      <c r="L1081">
        <v>0</v>
      </c>
      <c r="M1081">
        <v>0</v>
      </c>
    </row>
    <row r="1082" spans="1:13">
      <c r="A1082">
        <f>IF(D1082=D1081, A1081, IF(MAX($A$1:A1081) = 0, 101, MAX($A$1:A1081) + 1))</f>
        <v>155</v>
      </c>
      <c r="B1082" t="s">
        <v>1206</v>
      </c>
      <c r="C1082" t="e" vm="55">
        <v>#VALUE!</v>
      </c>
      <c r="D1082" t="s">
        <v>1091</v>
      </c>
      <c r="E1082" t="s">
        <v>1168</v>
      </c>
      <c r="F1082" s="3" t="s">
        <v>1240</v>
      </c>
      <c r="G1082" s="1" t="s">
        <v>1116</v>
      </c>
      <c r="H1082" t="s">
        <v>1257</v>
      </c>
      <c r="I1082">
        <v>1</v>
      </c>
      <c r="J1082">
        <v>1</v>
      </c>
      <c r="K1082">
        <v>0</v>
      </c>
      <c r="L1082">
        <v>1</v>
      </c>
      <c r="M1082">
        <v>1</v>
      </c>
    </row>
    <row r="1083" spans="1:13">
      <c r="A1083">
        <f>IF(D1083=D1082, A1082, IF(MAX($A$1:A1082) = 0, 101, MAX($A$1:A1082) + 1))</f>
        <v>155</v>
      </c>
      <c r="B1083" t="s">
        <v>1206</v>
      </c>
      <c r="C1083" t="e" vm="55">
        <v>#VALUE!</v>
      </c>
      <c r="D1083" t="s">
        <v>1091</v>
      </c>
      <c r="E1083" t="s">
        <v>1168</v>
      </c>
      <c r="F1083" s="3" t="s">
        <v>1258</v>
      </c>
      <c r="G1083" s="1" t="s">
        <v>1117</v>
      </c>
      <c r="H1083" t="s">
        <v>1259</v>
      </c>
      <c r="I1083">
        <v>1</v>
      </c>
      <c r="J1083">
        <v>0</v>
      </c>
      <c r="K1083">
        <v>0</v>
      </c>
      <c r="L1083">
        <v>0</v>
      </c>
      <c r="M1083">
        <v>0</v>
      </c>
    </row>
    <row r="1084" spans="1:13">
      <c r="A1084">
        <f>IF(D1084=D1083, A1083, IF(MAX($A$1:A1083) = 0, 101, MAX($A$1:A1083) + 1))</f>
        <v>155</v>
      </c>
      <c r="B1084" t="s">
        <v>1206</v>
      </c>
      <c r="C1084" t="e" vm="55">
        <v>#VALUE!</v>
      </c>
      <c r="D1084" t="s">
        <v>1091</v>
      </c>
      <c r="E1084" t="s">
        <v>1168</v>
      </c>
      <c r="F1084" s="3" t="s">
        <v>1260</v>
      </c>
      <c r="G1084" s="1" t="s">
        <v>1118</v>
      </c>
      <c r="H1084" t="s">
        <v>1261</v>
      </c>
      <c r="I1084">
        <v>1</v>
      </c>
      <c r="J1084">
        <v>0</v>
      </c>
      <c r="K1084">
        <v>0</v>
      </c>
      <c r="L1084">
        <v>0</v>
      </c>
      <c r="M1084">
        <v>0</v>
      </c>
    </row>
    <row r="1085" spans="1:13">
      <c r="A1085">
        <f>IF(D1085=D1084, A1084, IF(MAX($A$1:A1084) = 0, 101, MAX($A$1:A1084) + 1))</f>
        <v>155</v>
      </c>
      <c r="B1085" t="s">
        <v>1206</v>
      </c>
      <c r="C1085" t="e" vm="55">
        <v>#VALUE!</v>
      </c>
      <c r="D1085" t="s">
        <v>1091</v>
      </c>
      <c r="E1085" t="s">
        <v>1168</v>
      </c>
      <c r="F1085" s="3" t="s">
        <v>1262</v>
      </c>
      <c r="G1085" s="1" t="s">
        <v>1119</v>
      </c>
      <c r="H1085" t="s">
        <v>1263</v>
      </c>
      <c r="I1085">
        <v>1</v>
      </c>
      <c r="J1085">
        <v>0</v>
      </c>
      <c r="K1085">
        <v>0</v>
      </c>
      <c r="L1085">
        <v>0</v>
      </c>
      <c r="M1085">
        <v>0</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total_collection updated file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Bisharat, Arslan</dc:creator>
  <cp:lastModifiedBy>Bisharat, Arslan</cp:lastModifiedBy>
  <dcterms:created xsi:type="dcterms:W3CDTF">2024-09-10T17:30:24Z</dcterms:created>
  <dcterms:modified xsi:type="dcterms:W3CDTF">2024-09-11T19:34:25Z</dcterms:modified>
</cp:coreProperties>
</file>